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capnhq5-my.sharepoint.com/personal/kbarnhart_capnhq_gov/Documents/Documents/Temporary/"/>
    </mc:Choice>
  </mc:AlternateContent>
  <xr:revisionPtr revIDLastSave="0" documentId="8_{1A82E254-0759-4C19-87E5-32B6BC1CC259}" xr6:coauthVersionLast="45" xr6:coauthVersionMax="45" xr10:uidLastSave="{00000000-0000-0000-0000-000000000000}"/>
  <bookViews>
    <workbookView xWindow="21105" yWindow="3510" windowWidth="27300" windowHeight="15660" xr2:uid="{00000000-000D-0000-FFFF-FFFF00000000}"/>
  </bookViews>
  <sheets>
    <sheet name="Sheet1" sheetId="1" r:id="rId1"/>
  </sheets>
  <externalReferences>
    <externalReference r:id="rId2"/>
  </externalReferences>
  <definedNames>
    <definedName name="UnitData">[1]Data!$A$2:$A$13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<sst xmlns="http://schemas.openxmlformats.org/spreadsheetml/2006/main" count="72" uniqueCount="44">
  <si>
    <t>Consolidated Finance Authorizations</t>
  </si>
  <si>
    <t>Effective Date</t>
  </si>
  <si>
    <t>Region/Wing/Unit</t>
  </si>
  <si>
    <t>Sample Unit</t>
  </si>
  <si>
    <t>A. The following have authority to approve invoices on behalf of the above region/wing/unit.  Additional approval by the finance committee through Sertifi is required for all region/wing expenditures in excess of $1,500 and for all credit card payments regardless of amount.   Unit finance committees must approve all expenditures in excess of $500.  (CAPR 173-1 Para 6i)</t>
  </si>
  <si>
    <t>Approval Authority Name/Position</t>
  </si>
  <si>
    <t>Type of Expenditures to Approve</t>
  </si>
  <si>
    <t>Amount</t>
  </si>
  <si>
    <t>Example: S. Johnson/Transportation officer</t>
  </si>
  <si>
    <t>Vehicle Maintenance Expenditures</t>
  </si>
  <si>
    <t>Up to $500</t>
  </si>
  <si>
    <t>B.   The following items are recurring expenses for the above region/wing/unit and do not require further approval for payment: (CAPR 173-1 Para 9a(6), 9b(6), 9c(7))</t>
  </si>
  <si>
    <t>Vendor Name</t>
  </si>
  <si>
    <t>Purpose (please use the drop down box)</t>
  </si>
  <si>
    <t>Mo/Qtr</t>
  </si>
  <si>
    <t>Amount ($1,500 or less for region/wing; $500 or less for unit)</t>
  </si>
  <si>
    <t>Example: Sample Airport</t>
  </si>
  <si>
    <t>Hangar Rent</t>
  </si>
  <si>
    <t>Mo</t>
  </si>
  <si>
    <t>Qtr</t>
  </si>
  <si>
    <t xml:space="preserve">C.   The following individuals are authorized to use the corporate credit card in accordance with CAPR 173-1 Para 20a and 20b: (if none, indicate NONE in the first line) </t>
  </si>
  <si>
    <t>Name:</t>
  </si>
  <si>
    <t>Credit card description:</t>
  </si>
  <si>
    <t>Credit limit:</t>
  </si>
  <si>
    <t>Example: J Smith, Commander</t>
  </si>
  <si>
    <t>Chase Bank Credit Card</t>
  </si>
  <si>
    <t>Example: Aircraft N9999</t>
  </si>
  <si>
    <t>MultiService Fuel Card</t>
  </si>
  <si>
    <t>D.   The following are authorized to make transfers between bank accounts of the above wing as indicated below:  (N/A for units) (CAPR 173-1 Para 11o)</t>
  </si>
  <si>
    <t>Account or type of transfer:</t>
  </si>
  <si>
    <t>Amount not to exceed:</t>
  </si>
  <si>
    <t>Example: J Jones, Director of Finance</t>
  </si>
  <si>
    <t>Unit Proficiency Drafts</t>
  </si>
  <si>
    <t xml:space="preserve">Region/wing finance committee authorization form must be submitted through Sertifi.  </t>
  </si>
  <si>
    <t>Units must sign form below and send to wing HQs.</t>
  </si>
  <si>
    <t>The finance committee consists of the following individuals and approves the above authorizations.</t>
  </si>
  <si>
    <t>Signature</t>
  </si>
  <si>
    <t>Date</t>
  </si>
  <si>
    <t>Email Address</t>
  </si>
  <si>
    <t>OPR/ROUTING: FM</t>
  </si>
  <si>
    <t>Typed Name - Chairman</t>
  </si>
  <si>
    <t>Typed Name - Director of Finance</t>
  </si>
  <si>
    <t>Typed Name - Finance Committee Member</t>
  </si>
  <si>
    <t>CAPF 172, June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</si>
</sst>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quot;$&quot;#,##0.00"/>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i/>
      <sz val="11"/>
      <name val="Calibri"/>
      <family val="2"/>
      <scheme val="minor"/>
    </font>
    <font>
      <i/>
      <sz val="11"/>
      <color rgb="FFFF0000"/>
      <name val="Calibri"/>
      <family val="2"/>
      <scheme val="minor"/>
    </font>
    <font>
      <sz val="11"/>
      <name val="Calibri"/>
      <family val="2"/>
      <scheme val="minor"/>
    </font>
    <font>
      <i/>
      <sz val="11"/>
      <color theme="1"/>
      <name val="Calibri"/>
      <family val="2"/>
      <scheme val="minor"/>
    </font>
    <font>
      <b/>
      <sz val="10"/>
      <name val="Calibri"/>
      <family val="2"/>
      <scheme val="minor"/>
    </font>
    <font>
      <i/>
      <sz val="10"/>
      <name val="Calibri"/>
      <family val="2"/>
      <scheme val="minor"/>
    </font>
    <font>
      <b/>
      <sz val="11"/>
      <name val="Calibri"/>
      <family val="2"/>
      <scheme val="minor"/>
    </font>
    <font>
      <b/>
      <i/>
      <sz val="11"/>
      <name val="Calibri"/>
      <family val="2"/>
      <scheme val="minor"/>
    </font>
    <font>
      <b/>
      <i/>
      <sz val="11"/>
      <color theme="1"/>
      <name val="Calibri"/>
      <family val="2"/>
      <scheme val="minor"/>
    </font>
    <font>
      <b/>
      <sz val="12"/>
      <color theme="1"/>
      <name val="Calibri"/>
      <family val="2"/>
      <scheme val="minor"/>
    </font>
    <font>
      <sz val="12"/>
      <color theme="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60">
    <xf numFmtId="0" fontId="0" fillId="0" borderId="0" xfId="0"/>
    <xf numFmtId="0" fontId="0" fillId="0" borderId="0" xfId="0" applyFont="1" applyProtection="1"/>
    <xf numFmtId="0" fontId="4" fillId="0" borderId="0" xfId="0" applyFont="1" applyAlignment="1">
      <alignment horizontal="center"/>
    </xf>
    <xf numFmtId="0" fontId="4" fillId="0" borderId="0" xfId="0" applyFont="1" applyAlignment="1" applyProtection="1">
      <alignment horizontal="center"/>
    </xf>
    <xf numFmtId="0" fontId="0" fillId="0" borderId="0" xfId="0" applyFont="1"/>
    <xf numFmtId="0" fontId="2" fillId="0" borderId="0" xfId="0" applyFont="1" applyAlignment="1">
      <alignment horizontal="right"/>
    </xf>
    <xf numFmtId="0" fontId="2" fillId="0" borderId="0" xfId="0" applyFont="1"/>
    <xf numFmtId="15" fontId="5" fillId="0" borderId="1" xfId="0" applyNumberFormat="1" applyFont="1" applyBorder="1" applyAlignment="1" applyProtection="1">
      <alignment horizontal="left"/>
      <protection locked="0"/>
    </xf>
    <xf numFmtId="15" fontId="6" fillId="0" borderId="0" xfId="0" applyNumberFormat="1" applyFont="1" applyBorder="1" applyAlignment="1" applyProtection="1">
      <alignment horizontal="left"/>
    </xf>
    <xf numFmtId="0" fontId="5" fillId="0" borderId="1" xfId="0" applyFont="1" applyBorder="1" applyAlignment="1" applyProtection="1">
      <alignment horizontal="left"/>
      <protection locked="0"/>
    </xf>
    <xf numFmtId="0" fontId="6" fillId="0" borderId="0" xfId="0" applyFont="1" applyBorder="1" applyAlignment="1" applyProtection="1">
      <alignment horizontal="left"/>
    </xf>
    <xf numFmtId="0" fontId="0" fillId="0" borderId="0" xfId="0" applyFont="1" applyBorder="1"/>
    <xf numFmtId="0" fontId="2" fillId="0" borderId="0" xfId="0" applyFont="1" applyAlignment="1">
      <alignment horizontal="center" wrapText="1"/>
    </xf>
    <xf numFmtId="0" fontId="2" fillId="0" borderId="0" xfId="0" applyFont="1" applyAlignment="1" applyProtection="1">
      <alignment horizontal="center"/>
    </xf>
    <xf numFmtId="0" fontId="2" fillId="0" borderId="0" xfId="0" applyFont="1" applyAlignment="1" applyProtection="1">
      <alignment horizontal="center" wrapText="1"/>
    </xf>
    <xf numFmtId="0" fontId="2" fillId="0" borderId="0" xfId="0" applyFont="1" applyAlignment="1">
      <alignment horizontal="center" vertical="top"/>
    </xf>
    <xf numFmtId="0" fontId="5" fillId="0" borderId="1" xfId="0" applyFont="1" applyBorder="1" applyProtection="1">
      <protection locked="0"/>
    </xf>
    <xf numFmtId="0" fontId="7" fillId="0" borderId="0" xfId="0" applyFont="1" applyProtection="1"/>
    <xf numFmtId="0" fontId="5" fillId="0" borderId="0" xfId="0" applyFont="1" applyBorder="1" applyProtection="1"/>
    <xf numFmtId="0" fontId="5" fillId="0" borderId="1" xfId="0" applyFont="1" applyBorder="1" applyAlignment="1" applyProtection="1">
      <alignment horizontal="right"/>
      <protection locked="0"/>
    </xf>
    <xf numFmtId="0" fontId="6" fillId="0" borderId="0" xfId="0" applyFont="1" applyProtection="1"/>
    <xf numFmtId="0" fontId="8" fillId="0" borderId="1" xfId="0" applyFont="1" applyBorder="1" applyProtection="1">
      <protection locked="0"/>
    </xf>
    <xf numFmtId="0" fontId="0" fillId="0" borderId="0" xfId="0" applyFont="1" applyAlignment="1" applyProtection="1"/>
    <xf numFmtId="0" fontId="2" fillId="0" borderId="0" xfId="0" applyFont="1" applyAlignment="1">
      <alignment horizontal="center"/>
    </xf>
    <xf numFmtId="0" fontId="0" fillId="0" borderId="0" xfId="0" applyFont="1" applyAlignment="1" applyProtection="1">
      <alignment horizontal="left"/>
    </xf>
    <xf numFmtId="0" fontId="5" fillId="0" borderId="0" xfId="0" applyFont="1" applyProtection="1"/>
    <xf numFmtId="164" fontId="5" fillId="0" borderId="1" xfId="0" applyNumberFormat="1" applyFont="1" applyBorder="1" applyProtection="1">
      <protection locked="0"/>
    </xf>
    <xf numFmtId="0" fontId="9" fillId="0" borderId="0" xfId="0" applyFont="1" applyBorder="1" applyProtection="1"/>
    <xf numFmtId="0" fontId="9" fillId="0" borderId="0" xfId="0" applyFont="1" applyProtection="1"/>
    <xf numFmtId="0" fontId="7" fillId="0" borderId="2" xfId="0" applyFont="1" applyBorder="1" applyProtection="1">
      <protection locked="0"/>
    </xf>
    <xf numFmtId="0" fontId="5" fillId="0" borderId="2" xfId="0" applyFont="1" applyBorder="1" applyProtection="1">
      <protection locked="0"/>
    </xf>
    <xf numFmtId="164" fontId="5" fillId="0" borderId="2" xfId="0" applyNumberFormat="1" applyFont="1" applyBorder="1" applyProtection="1">
      <protection locked="0"/>
    </xf>
    <xf numFmtId="44" fontId="10" fillId="0" borderId="0" xfId="0" applyNumberFormat="1" applyFont="1" applyBorder="1" applyAlignment="1" applyProtection="1"/>
    <xf numFmtId="0" fontId="0" fillId="0" borderId="0" xfId="0" applyFont="1" applyBorder="1" applyProtection="1"/>
    <xf numFmtId="0" fontId="9" fillId="0" borderId="0" xfId="0" applyFont="1" applyBorder="1" applyAlignment="1">
      <alignment horizontal="left" vertical="top"/>
    </xf>
    <xf numFmtId="0" fontId="0" fillId="0" borderId="0" xfId="0" applyFont="1" applyAlignment="1">
      <alignment horizontal="left"/>
    </xf>
    <xf numFmtId="0" fontId="9" fillId="0" borderId="0" xfId="0" applyFont="1" applyBorder="1"/>
    <xf numFmtId="0" fontId="9" fillId="0" borderId="0" xfId="0" applyFont="1"/>
    <xf numFmtId="0" fontId="10" fillId="0" borderId="1" xfId="0" applyFont="1" applyBorder="1" applyAlignment="1" applyProtection="1">
      <alignment vertical="top"/>
      <protection locked="0"/>
    </xf>
    <xf numFmtId="0" fontId="10" fillId="0" borderId="0" xfId="0" applyFont="1" applyBorder="1" applyAlignment="1" applyProtection="1"/>
    <xf numFmtId="0" fontId="10" fillId="0" borderId="0" xfId="0" applyFont="1" applyBorder="1" applyAlignment="1" applyProtection="1">
      <alignment vertical="top"/>
    </xf>
    <xf numFmtId="164" fontId="10" fillId="0" borderId="1" xfId="0" applyNumberFormat="1" applyFont="1" applyBorder="1" applyAlignment="1" applyProtection="1">
      <protection locked="0"/>
    </xf>
    <xf numFmtId="164" fontId="10" fillId="0" borderId="1" xfId="1" applyNumberFormat="1" applyFont="1" applyBorder="1" applyAlignment="1" applyProtection="1">
      <protection locked="0"/>
    </xf>
    <xf numFmtId="6" fontId="10" fillId="0" borderId="1" xfId="0" applyNumberFormat="1" applyFont="1" applyBorder="1" applyAlignment="1" applyProtection="1">
      <protection locked="0"/>
    </xf>
    <xf numFmtId="44" fontId="10" fillId="0" borderId="1" xfId="0" applyNumberFormat="1" applyFont="1" applyBorder="1" applyAlignment="1" applyProtection="1">
      <protection locked="0"/>
    </xf>
    <xf numFmtId="0" fontId="13" fillId="0" borderId="0" xfId="0" applyFont="1" applyBorder="1"/>
    <xf numFmtId="0" fontId="14" fillId="0" borderId="0" xfId="0" applyFont="1" applyBorder="1"/>
    <xf numFmtId="0" fontId="15" fillId="0" borderId="0" xfId="0" applyFont="1"/>
    <xf numFmtId="0" fontId="15" fillId="0" borderId="0" xfId="0" applyFont="1" applyBorder="1"/>
    <xf numFmtId="0" fontId="15" fillId="0" borderId="0" xfId="0" applyFont="1" applyBorder="1" applyProtection="1"/>
    <xf numFmtId="0" fontId="0" fillId="0" borderId="1" xfId="0" applyFont="1" applyBorder="1" applyProtection="1">
      <protection locked="0"/>
    </xf>
    <xf numFmtId="0" fontId="0" fillId="0" borderId="3" xfId="0" applyFont="1" applyBorder="1" applyProtection="1"/>
    <xf numFmtId="0" fontId="0" fillId="0" borderId="0" xfId="0" applyProtection="1"/>
    <xf numFmtId="0" fontId="0" fillId="0" borderId="0" xfId="0" applyAlignment="1" applyProtection="1">
      <alignment horizontal="right"/>
    </xf>
    <xf numFmtId="0" fontId="7" fillId="0" borderId="0" xfId="0" applyFont="1"/>
    <xf numFmtId="0" fontId="12" fillId="0" borderId="0" xfId="0" applyFont="1" applyBorder="1" applyAlignment="1" applyProtection="1">
      <alignment horizontal="left" vertical="top" wrapText="1"/>
    </xf>
    <xf numFmtId="0" fontId="3" fillId="0" borderId="0" xfId="0" applyFont="1" applyFill="1" applyAlignment="1">
      <alignment horizontal="center"/>
    </xf>
    <xf numFmtId="0" fontId="2" fillId="0" borderId="0" xfId="0" applyFont="1" applyAlignment="1">
      <alignment horizontal="left" wrapText="1"/>
    </xf>
    <xf numFmtId="0" fontId="11" fillId="0" borderId="0" xfId="0" applyFont="1" applyBorder="1" applyAlignment="1">
      <alignment horizontal="left" vertical="top" wrapText="1"/>
    </xf>
    <xf numFmtId="0" fontId="2" fillId="0" borderId="0" xfId="0" applyFont="1" applyBorder="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Pubs_CAP\Forms\F17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A"/>
      <sheetName val="Data"/>
      <sheetName val="Sheet3"/>
    </sheetNames>
    <sheetDataSet>
      <sheetData sheetId="0"/>
      <sheetData sheetId="1">
        <row r="2">
          <cell r="A2" t="str">
            <v>Utility</v>
          </cell>
        </row>
        <row r="3">
          <cell r="A3" t="str">
            <v>Facility Cleaning</v>
          </cell>
        </row>
        <row r="4">
          <cell r="A4" t="str">
            <v>Landscaping</v>
          </cell>
        </row>
        <row r="5">
          <cell r="A5" t="str">
            <v>Telephone</v>
          </cell>
        </row>
        <row r="6">
          <cell r="A6" t="str">
            <v>Internet Usage</v>
          </cell>
        </row>
        <row r="7">
          <cell r="A7" t="str">
            <v>Postage Meter Rental</v>
          </cell>
        </row>
        <row r="8">
          <cell r="A8" t="str">
            <v>Monthly Copier Maintenance</v>
          </cell>
        </row>
        <row r="9">
          <cell r="A9" t="str">
            <v>Facility Rent</v>
          </cell>
        </row>
        <row r="10">
          <cell r="A10" t="str">
            <v>Hangar Rent</v>
          </cell>
        </row>
        <row r="11">
          <cell r="A11" t="str">
            <v>Aircraft Tie Down Rent</v>
          </cell>
        </row>
        <row r="12">
          <cell r="A12" t="str">
            <v>Repeater Rent</v>
          </cell>
        </row>
        <row r="13">
          <cell r="A13" t="str">
            <v>Storage Rent</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9"/>
  <sheetViews>
    <sheetView tabSelected="1" workbookViewId="0">
      <selection activeCell="C4" sqref="C4"/>
    </sheetView>
  </sheetViews>
  <sheetFormatPr defaultRowHeight="15" x14ac:dyDescent="0.25"/>
  <cols>
    <col min="1" max="1" width="39" style="4" customWidth="1"/>
    <col min="2" max="2" width="1.42578125" style="4" customWidth="1"/>
    <col min="3" max="3" width="46.140625" style="4" customWidth="1"/>
    <col min="4" max="4" width="0.85546875" style="4" customWidth="1"/>
    <col min="5" max="5" width="9.28515625" style="4" customWidth="1"/>
    <col min="6" max="6" width="0.85546875" style="4" customWidth="1"/>
    <col min="7" max="7" width="32.140625" style="4" bestFit="1" customWidth="1"/>
    <col min="8" max="8" width="10.7109375" style="1" customWidth="1"/>
    <col min="9" max="9" width="0" style="1" hidden="1" customWidth="1"/>
    <col min="10" max="256" width="9.140625" style="1"/>
    <col min="257" max="257" width="38.5703125" style="1" customWidth="1"/>
    <col min="258" max="258" width="1.42578125" style="1" customWidth="1"/>
    <col min="259" max="259" width="46.140625" style="1" customWidth="1"/>
    <col min="260" max="260" width="0.85546875" style="1" customWidth="1"/>
    <col min="261" max="261" width="9.28515625" style="1" customWidth="1"/>
    <col min="262" max="262" width="0.85546875" style="1" customWidth="1"/>
    <col min="263" max="263" width="32.140625" style="1" bestFit="1" customWidth="1"/>
    <col min="264" max="264" width="10.7109375" style="1" customWidth="1"/>
    <col min="265" max="265" width="0" style="1" hidden="1" customWidth="1"/>
    <col min="266" max="512" width="9.140625" style="1"/>
    <col min="513" max="513" width="38.5703125" style="1" customWidth="1"/>
    <col min="514" max="514" width="1.42578125" style="1" customWidth="1"/>
    <col min="515" max="515" width="46.140625" style="1" customWidth="1"/>
    <col min="516" max="516" width="0.85546875" style="1" customWidth="1"/>
    <col min="517" max="517" width="9.28515625" style="1" customWidth="1"/>
    <col min="518" max="518" width="0.85546875" style="1" customWidth="1"/>
    <col min="519" max="519" width="32.140625" style="1" bestFit="1" customWidth="1"/>
    <col min="520" max="520" width="10.7109375" style="1" customWidth="1"/>
    <col min="521" max="521" width="0" style="1" hidden="1" customWidth="1"/>
    <col min="522" max="768" width="9.140625" style="1"/>
    <col min="769" max="769" width="38.5703125" style="1" customWidth="1"/>
    <col min="770" max="770" width="1.42578125" style="1" customWidth="1"/>
    <col min="771" max="771" width="46.140625" style="1" customWidth="1"/>
    <col min="772" max="772" width="0.85546875" style="1" customWidth="1"/>
    <col min="773" max="773" width="9.28515625" style="1" customWidth="1"/>
    <col min="774" max="774" width="0.85546875" style="1" customWidth="1"/>
    <col min="775" max="775" width="32.140625" style="1" bestFit="1" customWidth="1"/>
    <col min="776" max="776" width="10.7109375" style="1" customWidth="1"/>
    <col min="777" max="777" width="0" style="1" hidden="1" customWidth="1"/>
    <col min="778" max="1024" width="9.140625" style="1"/>
    <col min="1025" max="1025" width="38.5703125" style="1" customWidth="1"/>
    <col min="1026" max="1026" width="1.42578125" style="1" customWidth="1"/>
    <col min="1027" max="1027" width="46.140625" style="1" customWidth="1"/>
    <col min="1028" max="1028" width="0.85546875" style="1" customWidth="1"/>
    <col min="1029" max="1029" width="9.28515625" style="1" customWidth="1"/>
    <col min="1030" max="1030" width="0.85546875" style="1" customWidth="1"/>
    <col min="1031" max="1031" width="32.140625" style="1" bestFit="1" customWidth="1"/>
    <col min="1032" max="1032" width="10.7109375" style="1" customWidth="1"/>
    <col min="1033" max="1033" width="0" style="1" hidden="1" customWidth="1"/>
    <col min="1034" max="1280" width="9.140625" style="1"/>
    <col min="1281" max="1281" width="38.5703125" style="1" customWidth="1"/>
    <col min="1282" max="1282" width="1.42578125" style="1" customWidth="1"/>
    <col min="1283" max="1283" width="46.140625" style="1" customWidth="1"/>
    <col min="1284" max="1284" width="0.85546875" style="1" customWidth="1"/>
    <col min="1285" max="1285" width="9.28515625" style="1" customWidth="1"/>
    <col min="1286" max="1286" width="0.85546875" style="1" customWidth="1"/>
    <col min="1287" max="1287" width="32.140625" style="1" bestFit="1" customWidth="1"/>
    <col min="1288" max="1288" width="10.7109375" style="1" customWidth="1"/>
    <col min="1289" max="1289" width="0" style="1" hidden="1" customWidth="1"/>
    <col min="1290" max="1536" width="9.140625" style="1"/>
    <col min="1537" max="1537" width="38.5703125" style="1" customWidth="1"/>
    <col min="1538" max="1538" width="1.42578125" style="1" customWidth="1"/>
    <col min="1539" max="1539" width="46.140625" style="1" customWidth="1"/>
    <col min="1540" max="1540" width="0.85546875" style="1" customWidth="1"/>
    <col min="1541" max="1541" width="9.28515625" style="1" customWidth="1"/>
    <col min="1542" max="1542" width="0.85546875" style="1" customWidth="1"/>
    <col min="1543" max="1543" width="32.140625" style="1" bestFit="1" customWidth="1"/>
    <col min="1544" max="1544" width="10.7109375" style="1" customWidth="1"/>
    <col min="1545" max="1545" width="0" style="1" hidden="1" customWidth="1"/>
    <col min="1546" max="1792" width="9.140625" style="1"/>
    <col min="1793" max="1793" width="38.5703125" style="1" customWidth="1"/>
    <col min="1794" max="1794" width="1.42578125" style="1" customWidth="1"/>
    <col min="1795" max="1795" width="46.140625" style="1" customWidth="1"/>
    <col min="1796" max="1796" width="0.85546875" style="1" customWidth="1"/>
    <col min="1797" max="1797" width="9.28515625" style="1" customWidth="1"/>
    <col min="1798" max="1798" width="0.85546875" style="1" customWidth="1"/>
    <col min="1799" max="1799" width="32.140625" style="1" bestFit="1" customWidth="1"/>
    <col min="1800" max="1800" width="10.7109375" style="1" customWidth="1"/>
    <col min="1801" max="1801" width="0" style="1" hidden="1" customWidth="1"/>
    <col min="1802" max="2048" width="9.140625" style="1"/>
    <col min="2049" max="2049" width="38.5703125" style="1" customWidth="1"/>
    <col min="2050" max="2050" width="1.42578125" style="1" customWidth="1"/>
    <col min="2051" max="2051" width="46.140625" style="1" customWidth="1"/>
    <col min="2052" max="2052" width="0.85546875" style="1" customWidth="1"/>
    <col min="2053" max="2053" width="9.28515625" style="1" customWidth="1"/>
    <col min="2054" max="2054" width="0.85546875" style="1" customWidth="1"/>
    <col min="2055" max="2055" width="32.140625" style="1" bestFit="1" customWidth="1"/>
    <col min="2056" max="2056" width="10.7109375" style="1" customWidth="1"/>
    <col min="2057" max="2057" width="0" style="1" hidden="1" customWidth="1"/>
    <col min="2058" max="2304" width="9.140625" style="1"/>
    <col min="2305" max="2305" width="38.5703125" style="1" customWidth="1"/>
    <col min="2306" max="2306" width="1.42578125" style="1" customWidth="1"/>
    <col min="2307" max="2307" width="46.140625" style="1" customWidth="1"/>
    <col min="2308" max="2308" width="0.85546875" style="1" customWidth="1"/>
    <col min="2309" max="2309" width="9.28515625" style="1" customWidth="1"/>
    <col min="2310" max="2310" width="0.85546875" style="1" customWidth="1"/>
    <col min="2311" max="2311" width="32.140625" style="1" bestFit="1" customWidth="1"/>
    <col min="2312" max="2312" width="10.7109375" style="1" customWidth="1"/>
    <col min="2313" max="2313" width="0" style="1" hidden="1" customWidth="1"/>
    <col min="2314" max="2560" width="9.140625" style="1"/>
    <col min="2561" max="2561" width="38.5703125" style="1" customWidth="1"/>
    <col min="2562" max="2562" width="1.42578125" style="1" customWidth="1"/>
    <col min="2563" max="2563" width="46.140625" style="1" customWidth="1"/>
    <col min="2564" max="2564" width="0.85546875" style="1" customWidth="1"/>
    <col min="2565" max="2565" width="9.28515625" style="1" customWidth="1"/>
    <col min="2566" max="2566" width="0.85546875" style="1" customWidth="1"/>
    <col min="2567" max="2567" width="32.140625" style="1" bestFit="1" customWidth="1"/>
    <col min="2568" max="2568" width="10.7109375" style="1" customWidth="1"/>
    <col min="2569" max="2569" width="0" style="1" hidden="1" customWidth="1"/>
    <col min="2570" max="2816" width="9.140625" style="1"/>
    <col min="2817" max="2817" width="38.5703125" style="1" customWidth="1"/>
    <col min="2818" max="2818" width="1.42578125" style="1" customWidth="1"/>
    <col min="2819" max="2819" width="46.140625" style="1" customWidth="1"/>
    <col min="2820" max="2820" width="0.85546875" style="1" customWidth="1"/>
    <col min="2821" max="2821" width="9.28515625" style="1" customWidth="1"/>
    <col min="2822" max="2822" width="0.85546875" style="1" customWidth="1"/>
    <col min="2823" max="2823" width="32.140625" style="1" bestFit="1" customWidth="1"/>
    <col min="2824" max="2824" width="10.7109375" style="1" customWidth="1"/>
    <col min="2825" max="2825" width="0" style="1" hidden="1" customWidth="1"/>
    <col min="2826" max="3072" width="9.140625" style="1"/>
    <col min="3073" max="3073" width="38.5703125" style="1" customWidth="1"/>
    <col min="3074" max="3074" width="1.42578125" style="1" customWidth="1"/>
    <col min="3075" max="3075" width="46.140625" style="1" customWidth="1"/>
    <col min="3076" max="3076" width="0.85546875" style="1" customWidth="1"/>
    <col min="3077" max="3077" width="9.28515625" style="1" customWidth="1"/>
    <col min="3078" max="3078" width="0.85546875" style="1" customWidth="1"/>
    <col min="3079" max="3079" width="32.140625" style="1" bestFit="1" customWidth="1"/>
    <col min="3080" max="3080" width="10.7109375" style="1" customWidth="1"/>
    <col min="3081" max="3081" width="0" style="1" hidden="1" customWidth="1"/>
    <col min="3082" max="3328" width="9.140625" style="1"/>
    <col min="3329" max="3329" width="38.5703125" style="1" customWidth="1"/>
    <col min="3330" max="3330" width="1.42578125" style="1" customWidth="1"/>
    <col min="3331" max="3331" width="46.140625" style="1" customWidth="1"/>
    <col min="3332" max="3332" width="0.85546875" style="1" customWidth="1"/>
    <col min="3333" max="3333" width="9.28515625" style="1" customWidth="1"/>
    <col min="3334" max="3334" width="0.85546875" style="1" customWidth="1"/>
    <col min="3335" max="3335" width="32.140625" style="1" bestFit="1" customWidth="1"/>
    <col min="3336" max="3336" width="10.7109375" style="1" customWidth="1"/>
    <col min="3337" max="3337" width="0" style="1" hidden="1" customWidth="1"/>
    <col min="3338" max="3584" width="9.140625" style="1"/>
    <col min="3585" max="3585" width="38.5703125" style="1" customWidth="1"/>
    <col min="3586" max="3586" width="1.42578125" style="1" customWidth="1"/>
    <col min="3587" max="3587" width="46.140625" style="1" customWidth="1"/>
    <col min="3588" max="3588" width="0.85546875" style="1" customWidth="1"/>
    <col min="3589" max="3589" width="9.28515625" style="1" customWidth="1"/>
    <col min="3590" max="3590" width="0.85546875" style="1" customWidth="1"/>
    <col min="3591" max="3591" width="32.140625" style="1" bestFit="1" customWidth="1"/>
    <col min="3592" max="3592" width="10.7109375" style="1" customWidth="1"/>
    <col min="3593" max="3593" width="0" style="1" hidden="1" customWidth="1"/>
    <col min="3594" max="3840" width="9.140625" style="1"/>
    <col min="3841" max="3841" width="38.5703125" style="1" customWidth="1"/>
    <col min="3842" max="3842" width="1.42578125" style="1" customWidth="1"/>
    <col min="3843" max="3843" width="46.140625" style="1" customWidth="1"/>
    <col min="3844" max="3844" width="0.85546875" style="1" customWidth="1"/>
    <col min="3845" max="3845" width="9.28515625" style="1" customWidth="1"/>
    <col min="3846" max="3846" width="0.85546875" style="1" customWidth="1"/>
    <col min="3847" max="3847" width="32.140625" style="1" bestFit="1" customWidth="1"/>
    <col min="3848" max="3848" width="10.7109375" style="1" customWidth="1"/>
    <col min="3849" max="3849" width="0" style="1" hidden="1" customWidth="1"/>
    <col min="3850" max="4096" width="9.140625" style="1"/>
    <col min="4097" max="4097" width="38.5703125" style="1" customWidth="1"/>
    <col min="4098" max="4098" width="1.42578125" style="1" customWidth="1"/>
    <col min="4099" max="4099" width="46.140625" style="1" customWidth="1"/>
    <col min="4100" max="4100" width="0.85546875" style="1" customWidth="1"/>
    <col min="4101" max="4101" width="9.28515625" style="1" customWidth="1"/>
    <col min="4102" max="4102" width="0.85546875" style="1" customWidth="1"/>
    <col min="4103" max="4103" width="32.140625" style="1" bestFit="1" customWidth="1"/>
    <col min="4104" max="4104" width="10.7109375" style="1" customWidth="1"/>
    <col min="4105" max="4105" width="0" style="1" hidden="1" customWidth="1"/>
    <col min="4106" max="4352" width="9.140625" style="1"/>
    <col min="4353" max="4353" width="38.5703125" style="1" customWidth="1"/>
    <col min="4354" max="4354" width="1.42578125" style="1" customWidth="1"/>
    <col min="4355" max="4355" width="46.140625" style="1" customWidth="1"/>
    <col min="4356" max="4356" width="0.85546875" style="1" customWidth="1"/>
    <col min="4357" max="4357" width="9.28515625" style="1" customWidth="1"/>
    <col min="4358" max="4358" width="0.85546875" style="1" customWidth="1"/>
    <col min="4359" max="4359" width="32.140625" style="1" bestFit="1" customWidth="1"/>
    <col min="4360" max="4360" width="10.7109375" style="1" customWidth="1"/>
    <col min="4361" max="4361" width="0" style="1" hidden="1" customWidth="1"/>
    <col min="4362" max="4608" width="9.140625" style="1"/>
    <col min="4609" max="4609" width="38.5703125" style="1" customWidth="1"/>
    <col min="4610" max="4610" width="1.42578125" style="1" customWidth="1"/>
    <col min="4611" max="4611" width="46.140625" style="1" customWidth="1"/>
    <col min="4612" max="4612" width="0.85546875" style="1" customWidth="1"/>
    <col min="4613" max="4613" width="9.28515625" style="1" customWidth="1"/>
    <col min="4614" max="4614" width="0.85546875" style="1" customWidth="1"/>
    <col min="4615" max="4615" width="32.140625" style="1" bestFit="1" customWidth="1"/>
    <col min="4616" max="4616" width="10.7109375" style="1" customWidth="1"/>
    <col min="4617" max="4617" width="0" style="1" hidden="1" customWidth="1"/>
    <col min="4618" max="4864" width="9.140625" style="1"/>
    <col min="4865" max="4865" width="38.5703125" style="1" customWidth="1"/>
    <col min="4866" max="4866" width="1.42578125" style="1" customWidth="1"/>
    <col min="4867" max="4867" width="46.140625" style="1" customWidth="1"/>
    <col min="4868" max="4868" width="0.85546875" style="1" customWidth="1"/>
    <col min="4869" max="4869" width="9.28515625" style="1" customWidth="1"/>
    <col min="4870" max="4870" width="0.85546875" style="1" customWidth="1"/>
    <col min="4871" max="4871" width="32.140625" style="1" bestFit="1" customWidth="1"/>
    <col min="4872" max="4872" width="10.7109375" style="1" customWidth="1"/>
    <col min="4873" max="4873" width="0" style="1" hidden="1" customWidth="1"/>
    <col min="4874" max="5120" width="9.140625" style="1"/>
    <col min="5121" max="5121" width="38.5703125" style="1" customWidth="1"/>
    <col min="5122" max="5122" width="1.42578125" style="1" customWidth="1"/>
    <col min="5123" max="5123" width="46.140625" style="1" customWidth="1"/>
    <col min="5124" max="5124" width="0.85546875" style="1" customWidth="1"/>
    <col min="5125" max="5125" width="9.28515625" style="1" customWidth="1"/>
    <col min="5126" max="5126" width="0.85546875" style="1" customWidth="1"/>
    <col min="5127" max="5127" width="32.140625" style="1" bestFit="1" customWidth="1"/>
    <col min="5128" max="5128" width="10.7109375" style="1" customWidth="1"/>
    <col min="5129" max="5129" width="0" style="1" hidden="1" customWidth="1"/>
    <col min="5130" max="5376" width="9.140625" style="1"/>
    <col min="5377" max="5377" width="38.5703125" style="1" customWidth="1"/>
    <col min="5378" max="5378" width="1.42578125" style="1" customWidth="1"/>
    <col min="5379" max="5379" width="46.140625" style="1" customWidth="1"/>
    <col min="5380" max="5380" width="0.85546875" style="1" customWidth="1"/>
    <col min="5381" max="5381" width="9.28515625" style="1" customWidth="1"/>
    <col min="5382" max="5382" width="0.85546875" style="1" customWidth="1"/>
    <col min="5383" max="5383" width="32.140625" style="1" bestFit="1" customWidth="1"/>
    <col min="5384" max="5384" width="10.7109375" style="1" customWidth="1"/>
    <col min="5385" max="5385" width="0" style="1" hidden="1" customWidth="1"/>
    <col min="5386" max="5632" width="9.140625" style="1"/>
    <col min="5633" max="5633" width="38.5703125" style="1" customWidth="1"/>
    <col min="5634" max="5634" width="1.42578125" style="1" customWidth="1"/>
    <col min="5635" max="5635" width="46.140625" style="1" customWidth="1"/>
    <col min="5636" max="5636" width="0.85546875" style="1" customWidth="1"/>
    <col min="5637" max="5637" width="9.28515625" style="1" customWidth="1"/>
    <col min="5638" max="5638" width="0.85546875" style="1" customWidth="1"/>
    <col min="5639" max="5639" width="32.140625" style="1" bestFit="1" customWidth="1"/>
    <col min="5640" max="5640" width="10.7109375" style="1" customWidth="1"/>
    <col min="5641" max="5641" width="0" style="1" hidden="1" customWidth="1"/>
    <col min="5642" max="5888" width="9.140625" style="1"/>
    <col min="5889" max="5889" width="38.5703125" style="1" customWidth="1"/>
    <col min="5890" max="5890" width="1.42578125" style="1" customWidth="1"/>
    <col min="5891" max="5891" width="46.140625" style="1" customWidth="1"/>
    <col min="5892" max="5892" width="0.85546875" style="1" customWidth="1"/>
    <col min="5893" max="5893" width="9.28515625" style="1" customWidth="1"/>
    <col min="5894" max="5894" width="0.85546875" style="1" customWidth="1"/>
    <col min="5895" max="5895" width="32.140625" style="1" bestFit="1" customWidth="1"/>
    <col min="5896" max="5896" width="10.7109375" style="1" customWidth="1"/>
    <col min="5897" max="5897" width="0" style="1" hidden="1" customWidth="1"/>
    <col min="5898" max="6144" width="9.140625" style="1"/>
    <col min="6145" max="6145" width="38.5703125" style="1" customWidth="1"/>
    <col min="6146" max="6146" width="1.42578125" style="1" customWidth="1"/>
    <col min="6147" max="6147" width="46.140625" style="1" customWidth="1"/>
    <col min="6148" max="6148" width="0.85546875" style="1" customWidth="1"/>
    <col min="6149" max="6149" width="9.28515625" style="1" customWidth="1"/>
    <col min="6150" max="6150" width="0.85546875" style="1" customWidth="1"/>
    <col min="6151" max="6151" width="32.140625" style="1" bestFit="1" customWidth="1"/>
    <col min="6152" max="6152" width="10.7109375" style="1" customWidth="1"/>
    <col min="6153" max="6153" width="0" style="1" hidden="1" customWidth="1"/>
    <col min="6154" max="6400" width="9.140625" style="1"/>
    <col min="6401" max="6401" width="38.5703125" style="1" customWidth="1"/>
    <col min="6402" max="6402" width="1.42578125" style="1" customWidth="1"/>
    <col min="6403" max="6403" width="46.140625" style="1" customWidth="1"/>
    <col min="6404" max="6404" width="0.85546875" style="1" customWidth="1"/>
    <col min="6405" max="6405" width="9.28515625" style="1" customWidth="1"/>
    <col min="6406" max="6406" width="0.85546875" style="1" customWidth="1"/>
    <col min="6407" max="6407" width="32.140625" style="1" bestFit="1" customWidth="1"/>
    <col min="6408" max="6408" width="10.7109375" style="1" customWidth="1"/>
    <col min="6409" max="6409" width="0" style="1" hidden="1" customWidth="1"/>
    <col min="6410" max="6656" width="9.140625" style="1"/>
    <col min="6657" max="6657" width="38.5703125" style="1" customWidth="1"/>
    <col min="6658" max="6658" width="1.42578125" style="1" customWidth="1"/>
    <col min="6659" max="6659" width="46.140625" style="1" customWidth="1"/>
    <col min="6660" max="6660" width="0.85546875" style="1" customWidth="1"/>
    <col min="6661" max="6661" width="9.28515625" style="1" customWidth="1"/>
    <col min="6662" max="6662" width="0.85546875" style="1" customWidth="1"/>
    <col min="6663" max="6663" width="32.140625" style="1" bestFit="1" customWidth="1"/>
    <col min="6664" max="6664" width="10.7109375" style="1" customWidth="1"/>
    <col min="6665" max="6665" width="0" style="1" hidden="1" customWidth="1"/>
    <col min="6666" max="6912" width="9.140625" style="1"/>
    <col min="6913" max="6913" width="38.5703125" style="1" customWidth="1"/>
    <col min="6914" max="6914" width="1.42578125" style="1" customWidth="1"/>
    <col min="6915" max="6915" width="46.140625" style="1" customWidth="1"/>
    <col min="6916" max="6916" width="0.85546875" style="1" customWidth="1"/>
    <col min="6917" max="6917" width="9.28515625" style="1" customWidth="1"/>
    <col min="6918" max="6918" width="0.85546875" style="1" customWidth="1"/>
    <col min="6919" max="6919" width="32.140625" style="1" bestFit="1" customWidth="1"/>
    <col min="6920" max="6920" width="10.7109375" style="1" customWidth="1"/>
    <col min="6921" max="6921" width="0" style="1" hidden="1" customWidth="1"/>
    <col min="6922" max="7168" width="9.140625" style="1"/>
    <col min="7169" max="7169" width="38.5703125" style="1" customWidth="1"/>
    <col min="7170" max="7170" width="1.42578125" style="1" customWidth="1"/>
    <col min="7171" max="7171" width="46.140625" style="1" customWidth="1"/>
    <col min="7172" max="7172" width="0.85546875" style="1" customWidth="1"/>
    <col min="7173" max="7173" width="9.28515625" style="1" customWidth="1"/>
    <col min="7174" max="7174" width="0.85546875" style="1" customWidth="1"/>
    <col min="7175" max="7175" width="32.140625" style="1" bestFit="1" customWidth="1"/>
    <col min="7176" max="7176" width="10.7109375" style="1" customWidth="1"/>
    <col min="7177" max="7177" width="0" style="1" hidden="1" customWidth="1"/>
    <col min="7178" max="7424" width="9.140625" style="1"/>
    <col min="7425" max="7425" width="38.5703125" style="1" customWidth="1"/>
    <col min="7426" max="7426" width="1.42578125" style="1" customWidth="1"/>
    <col min="7427" max="7427" width="46.140625" style="1" customWidth="1"/>
    <col min="7428" max="7428" width="0.85546875" style="1" customWidth="1"/>
    <col min="7429" max="7429" width="9.28515625" style="1" customWidth="1"/>
    <col min="7430" max="7430" width="0.85546875" style="1" customWidth="1"/>
    <col min="7431" max="7431" width="32.140625" style="1" bestFit="1" customWidth="1"/>
    <col min="7432" max="7432" width="10.7109375" style="1" customWidth="1"/>
    <col min="7433" max="7433" width="0" style="1" hidden="1" customWidth="1"/>
    <col min="7434" max="7680" width="9.140625" style="1"/>
    <col min="7681" max="7681" width="38.5703125" style="1" customWidth="1"/>
    <col min="7682" max="7682" width="1.42578125" style="1" customWidth="1"/>
    <col min="7683" max="7683" width="46.140625" style="1" customWidth="1"/>
    <col min="7684" max="7684" width="0.85546875" style="1" customWidth="1"/>
    <col min="7685" max="7685" width="9.28515625" style="1" customWidth="1"/>
    <col min="7686" max="7686" width="0.85546875" style="1" customWidth="1"/>
    <col min="7687" max="7687" width="32.140625" style="1" bestFit="1" customWidth="1"/>
    <col min="7688" max="7688" width="10.7109375" style="1" customWidth="1"/>
    <col min="7689" max="7689" width="0" style="1" hidden="1" customWidth="1"/>
    <col min="7690" max="7936" width="9.140625" style="1"/>
    <col min="7937" max="7937" width="38.5703125" style="1" customWidth="1"/>
    <col min="7938" max="7938" width="1.42578125" style="1" customWidth="1"/>
    <col min="7939" max="7939" width="46.140625" style="1" customWidth="1"/>
    <col min="7940" max="7940" width="0.85546875" style="1" customWidth="1"/>
    <col min="7941" max="7941" width="9.28515625" style="1" customWidth="1"/>
    <col min="7942" max="7942" width="0.85546875" style="1" customWidth="1"/>
    <col min="7943" max="7943" width="32.140625" style="1" bestFit="1" customWidth="1"/>
    <col min="7944" max="7944" width="10.7109375" style="1" customWidth="1"/>
    <col min="7945" max="7945" width="0" style="1" hidden="1" customWidth="1"/>
    <col min="7946" max="8192" width="9.140625" style="1"/>
    <col min="8193" max="8193" width="38.5703125" style="1" customWidth="1"/>
    <col min="8194" max="8194" width="1.42578125" style="1" customWidth="1"/>
    <col min="8195" max="8195" width="46.140625" style="1" customWidth="1"/>
    <col min="8196" max="8196" width="0.85546875" style="1" customWidth="1"/>
    <col min="8197" max="8197" width="9.28515625" style="1" customWidth="1"/>
    <col min="8198" max="8198" width="0.85546875" style="1" customWidth="1"/>
    <col min="8199" max="8199" width="32.140625" style="1" bestFit="1" customWidth="1"/>
    <col min="8200" max="8200" width="10.7109375" style="1" customWidth="1"/>
    <col min="8201" max="8201" width="0" style="1" hidden="1" customWidth="1"/>
    <col min="8202" max="8448" width="9.140625" style="1"/>
    <col min="8449" max="8449" width="38.5703125" style="1" customWidth="1"/>
    <col min="8450" max="8450" width="1.42578125" style="1" customWidth="1"/>
    <col min="8451" max="8451" width="46.140625" style="1" customWidth="1"/>
    <col min="8452" max="8452" width="0.85546875" style="1" customWidth="1"/>
    <col min="8453" max="8453" width="9.28515625" style="1" customWidth="1"/>
    <col min="8454" max="8454" width="0.85546875" style="1" customWidth="1"/>
    <col min="8455" max="8455" width="32.140625" style="1" bestFit="1" customWidth="1"/>
    <col min="8456" max="8456" width="10.7109375" style="1" customWidth="1"/>
    <col min="8457" max="8457" width="0" style="1" hidden="1" customWidth="1"/>
    <col min="8458" max="8704" width="9.140625" style="1"/>
    <col min="8705" max="8705" width="38.5703125" style="1" customWidth="1"/>
    <col min="8706" max="8706" width="1.42578125" style="1" customWidth="1"/>
    <col min="8707" max="8707" width="46.140625" style="1" customWidth="1"/>
    <col min="8708" max="8708" width="0.85546875" style="1" customWidth="1"/>
    <col min="8709" max="8709" width="9.28515625" style="1" customWidth="1"/>
    <col min="8710" max="8710" width="0.85546875" style="1" customWidth="1"/>
    <col min="8711" max="8711" width="32.140625" style="1" bestFit="1" customWidth="1"/>
    <col min="8712" max="8712" width="10.7109375" style="1" customWidth="1"/>
    <col min="8713" max="8713" width="0" style="1" hidden="1" customWidth="1"/>
    <col min="8714" max="8960" width="9.140625" style="1"/>
    <col min="8961" max="8961" width="38.5703125" style="1" customWidth="1"/>
    <col min="8962" max="8962" width="1.42578125" style="1" customWidth="1"/>
    <col min="8963" max="8963" width="46.140625" style="1" customWidth="1"/>
    <col min="8964" max="8964" width="0.85546875" style="1" customWidth="1"/>
    <col min="8965" max="8965" width="9.28515625" style="1" customWidth="1"/>
    <col min="8966" max="8966" width="0.85546875" style="1" customWidth="1"/>
    <col min="8967" max="8967" width="32.140625" style="1" bestFit="1" customWidth="1"/>
    <col min="8968" max="8968" width="10.7109375" style="1" customWidth="1"/>
    <col min="8969" max="8969" width="0" style="1" hidden="1" customWidth="1"/>
    <col min="8970" max="9216" width="9.140625" style="1"/>
    <col min="9217" max="9217" width="38.5703125" style="1" customWidth="1"/>
    <col min="9218" max="9218" width="1.42578125" style="1" customWidth="1"/>
    <col min="9219" max="9219" width="46.140625" style="1" customWidth="1"/>
    <col min="9220" max="9220" width="0.85546875" style="1" customWidth="1"/>
    <col min="9221" max="9221" width="9.28515625" style="1" customWidth="1"/>
    <col min="9222" max="9222" width="0.85546875" style="1" customWidth="1"/>
    <col min="9223" max="9223" width="32.140625" style="1" bestFit="1" customWidth="1"/>
    <col min="9224" max="9224" width="10.7109375" style="1" customWidth="1"/>
    <col min="9225" max="9225" width="0" style="1" hidden="1" customWidth="1"/>
    <col min="9226" max="9472" width="9.140625" style="1"/>
    <col min="9473" max="9473" width="38.5703125" style="1" customWidth="1"/>
    <col min="9474" max="9474" width="1.42578125" style="1" customWidth="1"/>
    <col min="9475" max="9475" width="46.140625" style="1" customWidth="1"/>
    <col min="9476" max="9476" width="0.85546875" style="1" customWidth="1"/>
    <col min="9477" max="9477" width="9.28515625" style="1" customWidth="1"/>
    <col min="9478" max="9478" width="0.85546875" style="1" customWidth="1"/>
    <col min="9479" max="9479" width="32.140625" style="1" bestFit="1" customWidth="1"/>
    <col min="9480" max="9480" width="10.7109375" style="1" customWidth="1"/>
    <col min="9481" max="9481" width="0" style="1" hidden="1" customWidth="1"/>
    <col min="9482" max="9728" width="9.140625" style="1"/>
    <col min="9729" max="9729" width="38.5703125" style="1" customWidth="1"/>
    <col min="9730" max="9730" width="1.42578125" style="1" customWidth="1"/>
    <col min="9731" max="9731" width="46.140625" style="1" customWidth="1"/>
    <col min="9732" max="9732" width="0.85546875" style="1" customWidth="1"/>
    <col min="9733" max="9733" width="9.28515625" style="1" customWidth="1"/>
    <col min="9734" max="9734" width="0.85546875" style="1" customWidth="1"/>
    <col min="9735" max="9735" width="32.140625" style="1" bestFit="1" customWidth="1"/>
    <col min="9736" max="9736" width="10.7109375" style="1" customWidth="1"/>
    <col min="9737" max="9737" width="0" style="1" hidden="1" customWidth="1"/>
    <col min="9738" max="9984" width="9.140625" style="1"/>
    <col min="9985" max="9985" width="38.5703125" style="1" customWidth="1"/>
    <col min="9986" max="9986" width="1.42578125" style="1" customWidth="1"/>
    <col min="9987" max="9987" width="46.140625" style="1" customWidth="1"/>
    <col min="9988" max="9988" width="0.85546875" style="1" customWidth="1"/>
    <col min="9989" max="9989" width="9.28515625" style="1" customWidth="1"/>
    <col min="9990" max="9990" width="0.85546875" style="1" customWidth="1"/>
    <col min="9991" max="9991" width="32.140625" style="1" bestFit="1" customWidth="1"/>
    <col min="9992" max="9992" width="10.7109375" style="1" customWidth="1"/>
    <col min="9993" max="9993" width="0" style="1" hidden="1" customWidth="1"/>
    <col min="9994" max="10240" width="9.140625" style="1"/>
    <col min="10241" max="10241" width="38.5703125" style="1" customWidth="1"/>
    <col min="10242" max="10242" width="1.42578125" style="1" customWidth="1"/>
    <col min="10243" max="10243" width="46.140625" style="1" customWidth="1"/>
    <col min="10244" max="10244" width="0.85546875" style="1" customWidth="1"/>
    <col min="10245" max="10245" width="9.28515625" style="1" customWidth="1"/>
    <col min="10246" max="10246" width="0.85546875" style="1" customWidth="1"/>
    <col min="10247" max="10247" width="32.140625" style="1" bestFit="1" customWidth="1"/>
    <col min="10248" max="10248" width="10.7109375" style="1" customWidth="1"/>
    <col min="10249" max="10249" width="0" style="1" hidden="1" customWidth="1"/>
    <col min="10250" max="10496" width="9.140625" style="1"/>
    <col min="10497" max="10497" width="38.5703125" style="1" customWidth="1"/>
    <col min="10498" max="10498" width="1.42578125" style="1" customWidth="1"/>
    <col min="10499" max="10499" width="46.140625" style="1" customWidth="1"/>
    <col min="10500" max="10500" width="0.85546875" style="1" customWidth="1"/>
    <col min="10501" max="10501" width="9.28515625" style="1" customWidth="1"/>
    <col min="10502" max="10502" width="0.85546875" style="1" customWidth="1"/>
    <col min="10503" max="10503" width="32.140625" style="1" bestFit="1" customWidth="1"/>
    <col min="10504" max="10504" width="10.7109375" style="1" customWidth="1"/>
    <col min="10505" max="10505" width="0" style="1" hidden="1" customWidth="1"/>
    <col min="10506" max="10752" width="9.140625" style="1"/>
    <col min="10753" max="10753" width="38.5703125" style="1" customWidth="1"/>
    <col min="10754" max="10754" width="1.42578125" style="1" customWidth="1"/>
    <col min="10755" max="10755" width="46.140625" style="1" customWidth="1"/>
    <col min="10756" max="10756" width="0.85546875" style="1" customWidth="1"/>
    <col min="10757" max="10757" width="9.28515625" style="1" customWidth="1"/>
    <col min="10758" max="10758" width="0.85546875" style="1" customWidth="1"/>
    <col min="10759" max="10759" width="32.140625" style="1" bestFit="1" customWidth="1"/>
    <col min="10760" max="10760" width="10.7109375" style="1" customWidth="1"/>
    <col min="10761" max="10761" width="0" style="1" hidden="1" customWidth="1"/>
    <col min="10762" max="11008" width="9.140625" style="1"/>
    <col min="11009" max="11009" width="38.5703125" style="1" customWidth="1"/>
    <col min="11010" max="11010" width="1.42578125" style="1" customWidth="1"/>
    <col min="11011" max="11011" width="46.140625" style="1" customWidth="1"/>
    <col min="11012" max="11012" width="0.85546875" style="1" customWidth="1"/>
    <col min="11013" max="11013" width="9.28515625" style="1" customWidth="1"/>
    <col min="11014" max="11014" width="0.85546875" style="1" customWidth="1"/>
    <col min="11015" max="11015" width="32.140625" style="1" bestFit="1" customWidth="1"/>
    <col min="11016" max="11016" width="10.7109375" style="1" customWidth="1"/>
    <col min="11017" max="11017" width="0" style="1" hidden="1" customWidth="1"/>
    <col min="11018" max="11264" width="9.140625" style="1"/>
    <col min="11265" max="11265" width="38.5703125" style="1" customWidth="1"/>
    <col min="11266" max="11266" width="1.42578125" style="1" customWidth="1"/>
    <col min="11267" max="11267" width="46.140625" style="1" customWidth="1"/>
    <col min="11268" max="11268" width="0.85546875" style="1" customWidth="1"/>
    <col min="11269" max="11269" width="9.28515625" style="1" customWidth="1"/>
    <col min="11270" max="11270" width="0.85546875" style="1" customWidth="1"/>
    <col min="11271" max="11271" width="32.140625" style="1" bestFit="1" customWidth="1"/>
    <col min="11272" max="11272" width="10.7109375" style="1" customWidth="1"/>
    <col min="11273" max="11273" width="0" style="1" hidden="1" customWidth="1"/>
    <col min="11274" max="11520" width="9.140625" style="1"/>
    <col min="11521" max="11521" width="38.5703125" style="1" customWidth="1"/>
    <col min="11522" max="11522" width="1.42578125" style="1" customWidth="1"/>
    <col min="11523" max="11523" width="46.140625" style="1" customWidth="1"/>
    <col min="11524" max="11524" width="0.85546875" style="1" customWidth="1"/>
    <col min="11525" max="11525" width="9.28515625" style="1" customWidth="1"/>
    <col min="11526" max="11526" width="0.85546875" style="1" customWidth="1"/>
    <col min="11527" max="11527" width="32.140625" style="1" bestFit="1" customWidth="1"/>
    <col min="11528" max="11528" width="10.7109375" style="1" customWidth="1"/>
    <col min="11529" max="11529" width="0" style="1" hidden="1" customWidth="1"/>
    <col min="11530" max="11776" width="9.140625" style="1"/>
    <col min="11777" max="11777" width="38.5703125" style="1" customWidth="1"/>
    <col min="11778" max="11778" width="1.42578125" style="1" customWidth="1"/>
    <col min="11779" max="11779" width="46.140625" style="1" customWidth="1"/>
    <col min="11780" max="11780" width="0.85546875" style="1" customWidth="1"/>
    <col min="11781" max="11781" width="9.28515625" style="1" customWidth="1"/>
    <col min="11782" max="11782" width="0.85546875" style="1" customWidth="1"/>
    <col min="11783" max="11783" width="32.140625" style="1" bestFit="1" customWidth="1"/>
    <col min="11784" max="11784" width="10.7109375" style="1" customWidth="1"/>
    <col min="11785" max="11785" width="0" style="1" hidden="1" customWidth="1"/>
    <col min="11786" max="12032" width="9.140625" style="1"/>
    <col min="12033" max="12033" width="38.5703125" style="1" customWidth="1"/>
    <col min="12034" max="12034" width="1.42578125" style="1" customWidth="1"/>
    <col min="12035" max="12035" width="46.140625" style="1" customWidth="1"/>
    <col min="12036" max="12036" width="0.85546875" style="1" customWidth="1"/>
    <col min="12037" max="12037" width="9.28515625" style="1" customWidth="1"/>
    <col min="12038" max="12038" width="0.85546875" style="1" customWidth="1"/>
    <col min="12039" max="12039" width="32.140625" style="1" bestFit="1" customWidth="1"/>
    <col min="12040" max="12040" width="10.7109375" style="1" customWidth="1"/>
    <col min="12041" max="12041" width="0" style="1" hidden="1" customWidth="1"/>
    <col min="12042" max="12288" width="9.140625" style="1"/>
    <col min="12289" max="12289" width="38.5703125" style="1" customWidth="1"/>
    <col min="12290" max="12290" width="1.42578125" style="1" customWidth="1"/>
    <col min="12291" max="12291" width="46.140625" style="1" customWidth="1"/>
    <col min="12292" max="12292" width="0.85546875" style="1" customWidth="1"/>
    <col min="12293" max="12293" width="9.28515625" style="1" customWidth="1"/>
    <col min="12294" max="12294" width="0.85546875" style="1" customWidth="1"/>
    <col min="12295" max="12295" width="32.140625" style="1" bestFit="1" customWidth="1"/>
    <col min="12296" max="12296" width="10.7109375" style="1" customWidth="1"/>
    <col min="12297" max="12297" width="0" style="1" hidden="1" customWidth="1"/>
    <col min="12298" max="12544" width="9.140625" style="1"/>
    <col min="12545" max="12545" width="38.5703125" style="1" customWidth="1"/>
    <col min="12546" max="12546" width="1.42578125" style="1" customWidth="1"/>
    <col min="12547" max="12547" width="46.140625" style="1" customWidth="1"/>
    <col min="12548" max="12548" width="0.85546875" style="1" customWidth="1"/>
    <col min="12549" max="12549" width="9.28515625" style="1" customWidth="1"/>
    <col min="12550" max="12550" width="0.85546875" style="1" customWidth="1"/>
    <col min="12551" max="12551" width="32.140625" style="1" bestFit="1" customWidth="1"/>
    <col min="12552" max="12552" width="10.7109375" style="1" customWidth="1"/>
    <col min="12553" max="12553" width="0" style="1" hidden="1" customWidth="1"/>
    <col min="12554" max="12800" width="9.140625" style="1"/>
    <col min="12801" max="12801" width="38.5703125" style="1" customWidth="1"/>
    <col min="12802" max="12802" width="1.42578125" style="1" customWidth="1"/>
    <col min="12803" max="12803" width="46.140625" style="1" customWidth="1"/>
    <col min="12804" max="12804" width="0.85546875" style="1" customWidth="1"/>
    <col min="12805" max="12805" width="9.28515625" style="1" customWidth="1"/>
    <col min="12806" max="12806" width="0.85546875" style="1" customWidth="1"/>
    <col min="12807" max="12807" width="32.140625" style="1" bestFit="1" customWidth="1"/>
    <col min="12808" max="12808" width="10.7109375" style="1" customWidth="1"/>
    <col min="12809" max="12809" width="0" style="1" hidden="1" customWidth="1"/>
    <col min="12810" max="13056" width="9.140625" style="1"/>
    <col min="13057" max="13057" width="38.5703125" style="1" customWidth="1"/>
    <col min="13058" max="13058" width="1.42578125" style="1" customWidth="1"/>
    <col min="13059" max="13059" width="46.140625" style="1" customWidth="1"/>
    <col min="13060" max="13060" width="0.85546875" style="1" customWidth="1"/>
    <col min="13061" max="13061" width="9.28515625" style="1" customWidth="1"/>
    <col min="13062" max="13062" width="0.85546875" style="1" customWidth="1"/>
    <col min="13063" max="13063" width="32.140625" style="1" bestFit="1" customWidth="1"/>
    <col min="13064" max="13064" width="10.7109375" style="1" customWidth="1"/>
    <col min="13065" max="13065" width="0" style="1" hidden="1" customWidth="1"/>
    <col min="13066" max="13312" width="9.140625" style="1"/>
    <col min="13313" max="13313" width="38.5703125" style="1" customWidth="1"/>
    <col min="13314" max="13314" width="1.42578125" style="1" customWidth="1"/>
    <col min="13315" max="13315" width="46.140625" style="1" customWidth="1"/>
    <col min="13316" max="13316" width="0.85546875" style="1" customWidth="1"/>
    <col min="13317" max="13317" width="9.28515625" style="1" customWidth="1"/>
    <col min="13318" max="13318" width="0.85546875" style="1" customWidth="1"/>
    <col min="13319" max="13319" width="32.140625" style="1" bestFit="1" customWidth="1"/>
    <col min="13320" max="13320" width="10.7109375" style="1" customWidth="1"/>
    <col min="13321" max="13321" width="0" style="1" hidden="1" customWidth="1"/>
    <col min="13322" max="13568" width="9.140625" style="1"/>
    <col min="13569" max="13569" width="38.5703125" style="1" customWidth="1"/>
    <col min="13570" max="13570" width="1.42578125" style="1" customWidth="1"/>
    <col min="13571" max="13571" width="46.140625" style="1" customWidth="1"/>
    <col min="13572" max="13572" width="0.85546875" style="1" customWidth="1"/>
    <col min="13573" max="13573" width="9.28515625" style="1" customWidth="1"/>
    <col min="13574" max="13574" width="0.85546875" style="1" customWidth="1"/>
    <col min="13575" max="13575" width="32.140625" style="1" bestFit="1" customWidth="1"/>
    <col min="13576" max="13576" width="10.7109375" style="1" customWidth="1"/>
    <col min="13577" max="13577" width="0" style="1" hidden="1" customWidth="1"/>
    <col min="13578" max="13824" width="9.140625" style="1"/>
    <col min="13825" max="13825" width="38.5703125" style="1" customWidth="1"/>
    <col min="13826" max="13826" width="1.42578125" style="1" customWidth="1"/>
    <col min="13827" max="13827" width="46.140625" style="1" customWidth="1"/>
    <col min="13828" max="13828" width="0.85546875" style="1" customWidth="1"/>
    <col min="13829" max="13829" width="9.28515625" style="1" customWidth="1"/>
    <col min="13830" max="13830" width="0.85546875" style="1" customWidth="1"/>
    <col min="13831" max="13831" width="32.140625" style="1" bestFit="1" customWidth="1"/>
    <col min="13832" max="13832" width="10.7109375" style="1" customWidth="1"/>
    <col min="13833" max="13833" width="0" style="1" hidden="1" customWidth="1"/>
    <col min="13834" max="14080" width="9.140625" style="1"/>
    <col min="14081" max="14081" width="38.5703125" style="1" customWidth="1"/>
    <col min="14082" max="14082" width="1.42578125" style="1" customWidth="1"/>
    <col min="14083" max="14083" width="46.140625" style="1" customWidth="1"/>
    <col min="14084" max="14084" width="0.85546875" style="1" customWidth="1"/>
    <col min="14085" max="14085" width="9.28515625" style="1" customWidth="1"/>
    <col min="14086" max="14086" width="0.85546875" style="1" customWidth="1"/>
    <col min="14087" max="14087" width="32.140625" style="1" bestFit="1" customWidth="1"/>
    <col min="14088" max="14088" width="10.7109375" style="1" customWidth="1"/>
    <col min="14089" max="14089" width="0" style="1" hidden="1" customWidth="1"/>
    <col min="14090" max="14336" width="9.140625" style="1"/>
    <col min="14337" max="14337" width="38.5703125" style="1" customWidth="1"/>
    <col min="14338" max="14338" width="1.42578125" style="1" customWidth="1"/>
    <col min="14339" max="14339" width="46.140625" style="1" customWidth="1"/>
    <col min="14340" max="14340" width="0.85546875" style="1" customWidth="1"/>
    <col min="14341" max="14341" width="9.28515625" style="1" customWidth="1"/>
    <col min="14342" max="14342" width="0.85546875" style="1" customWidth="1"/>
    <col min="14343" max="14343" width="32.140625" style="1" bestFit="1" customWidth="1"/>
    <col min="14344" max="14344" width="10.7109375" style="1" customWidth="1"/>
    <col min="14345" max="14345" width="0" style="1" hidden="1" customWidth="1"/>
    <col min="14346" max="14592" width="9.140625" style="1"/>
    <col min="14593" max="14593" width="38.5703125" style="1" customWidth="1"/>
    <col min="14594" max="14594" width="1.42578125" style="1" customWidth="1"/>
    <col min="14595" max="14595" width="46.140625" style="1" customWidth="1"/>
    <col min="14596" max="14596" width="0.85546875" style="1" customWidth="1"/>
    <col min="14597" max="14597" width="9.28515625" style="1" customWidth="1"/>
    <col min="14598" max="14598" width="0.85546875" style="1" customWidth="1"/>
    <col min="14599" max="14599" width="32.140625" style="1" bestFit="1" customWidth="1"/>
    <col min="14600" max="14600" width="10.7109375" style="1" customWidth="1"/>
    <col min="14601" max="14601" width="0" style="1" hidden="1" customWidth="1"/>
    <col min="14602" max="14848" width="9.140625" style="1"/>
    <col min="14849" max="14849" width="38.5703125" style="1" customWidth="1"/>
    <col min="14850" max="14850" width="1.42578125" style="1" customWidth="1"/>
    <col min="14851" max="14851" width="46.140625" style="1" customWidth="1"/>
    <col min="14852" max="14852" width="0.85546875" style="1" customWidth="1"/>
    <col min="14853" max="14853" width="9.28515625" style="1" customWidth="1"/>
    <col min="14854" max="14854" width="0.85546875" style="1" customWidth="1"/>
    <col min="14855" max="14855" width="32.140625" style="1" bestFit="1" customWidth="1"/>
    <col min="14856" max="14856" width="10.7109375" style="1" customWidth="1"/>
    <col min="14857" max="14857" width="0" style="1" hidden="1" customWidth="1"/>
    <col min="14858" max="15104" width="9.140625" style="1"/>
    <col min="15105" max="15105" width="38.5703125" style="1" customWidth="1"/>
    <col min="15106" max="15106" width="1.42578125" style="1" customWidth="1"/>
    <col min="15107" max="15107" width="46.140625" style="1" customWidth="1"/>
    <col min="15108" max="15108" width="0.85546875" style="1" customWidth="1"/>
    <col min="15109" max="15109" width="9.28515625" style="1" customWidth="1"/>
    <col min="15110" max="15110" width="0.85546875" style="1" customWidth="1"/>
    <col min="15111" max="15111" width="32.140625" style="1" bestFit="1" customWidth="1"/>
    <col min="15112" max="15112" width="10.7109375" style="1" customWidth="1"/>
    <col min="15113" max="15113" width="0" style="1" hidden="1" customWidth="1"/>
    <col min="15114" max="15360" width="9.140625" style="1"/>
    <col min="15361" max="15361" width="38.5703125" style="1" customWidth="1"/>
    <col min="15362" max="15362" width="1.42578125" style="1" customWidth="1"/>
    <col min="15363" max="15363" width="46.140625" style="1" customWidth="1"/>
    <col min="15364" max="15364" width="0.85546875" style="1" customWidth="1"/>
    <col min="15365" max="15365" width="9.28515625" style="1" customWidth="1"/>
    <col min="15366" max="15366" width="0.85546875" style="1" customWidth="1"/>
    <col min="15367" max="15367" width="32.140625" style="1" bestFit="1" customWidth="1"/>
    <col min="15368" max="15368" width="10.7109375" style="1" customWidth="1"/>
    <col min="15369" max="15369" width="0" style="1" hidden="1" customWidth="1"/>
    <col min="15370" max="15616" width="9.140625" style="1"/>
    <col min="15617" max="15617" width="38.5703125" style="1" customWidth="1"/>
    <col min="15618" max="15618" width="1.42578125" style="1" customWidth="1"/>
    <col min="15619" max="15619" width="46.140625" style="1" customWidth="1"/>
    <col min="15620" max="15620" width="0.85546875" style="1" customWidth="1"/>
    <col min="15621" max="15621" width="9.28515625" style="1" customWidth="1"/>
    <col min="15622" max="15622" width="0.85546875" style="1" customWidth="1"/>
    <col min="15623" max="15623" width="32.140625" style="1" bestFit="1" customWidth="1"/>
    <col min="15624" max="15624" width="10.7109375" style="1" customWidth="1"/>
    <col min="15625" max="15625" width="0" style="1" hidden="1" customWidth="1"/>
    <col min="15626" max="15872" width="9.140625" style="1"/>
    <col min="15873" max="15873" width="38.5703125" style="1" customWidth="1"/>
    <col min="15874" max="15874" width="1.42578125" style="1" customWidth="1"/>
    <col min="15875" max="15875" width="46.140625" style="1" customWidth="1"/>
    <col min="15876" max="15876" width="0.85546875" style="1" customWidth="1"/>
    <col min="15877" max="15877" width="9.28515625" style="1" customWidth="1"/>
    <col min="15878" max="15878" width="0.85546875" style="1" customWidth="1"/>
    <col min="15879" max="15879" width="32.140625" style="1" bestFit="1" customWidth="1"/>
    <col min="15880" max="15880" width="10.7109375" style="1" customWidth="1"/>
    <col min="15881" max="15881" width="0" style="1" hidden="1" customWidth="1"/>
    <col min="15882" max="16128" width="9.140625" style="1"/>
    <col min="16129" max="16129" width="38.5703125" style="1" customWidth="1"/>
    <col min="16130" max="16130" width="1.42578125" style="1" customWidth="1"/>
    <col min="16131" max="16131" width="46.140625" style="1" customWidth="1"/>
    <col min="16132" max="16132" width="0.85546875" style="1" customWidth="1"/>
    <col min="16133" max="16133" width="9.28515625" style="1" customWidth="1"/>
    <col min="16134" max="16134" width="0.85546875" style="1" customWidth="1"/>
    <col min="16135" max="16135" width="32.140625" style="1" bestFit="1" customWidth="1"/>
    <col min="16136" max="16136" width="10.7109375" style="1" customWidth="1"/>
    <col min="16137" max="16137" width="0" style="1" hidden="1" customWidth="1"/>
    <col min="16138" max="16384" width="9.140625" style="1"/>
  </cols>
  <sheetData>
    <row r="1" spans="1:7" ht="21" x14ac:dyDescent="0.35">
      <c r="A1" s="56" t="s">
        <v>0</v>
      </c>
      <c r="B1" s="56"/>
      <c r="C1" s="56"/>
      <c r="D1" s="56"/>
      <c r="E1" s="56"/>
      <c r="F1" s="56"/>
      <c r="G1" s="56"/>
    </row>
    <row r="2" spans="1:7" ht="6.6" customHeight="1" x14ac:dyDescent="0.3">
      <c r="A2" s="2"/>
      <c r="B2" s="2"/>
      <c r="C2" s="2"/>
      <c r="D2" s="3"/>
      <c r="E2" s="3"/>
      <c r="F2" s="2"/>
      <c r="G2" s="2"/>
    </row>
    <row r="3" spans="1:7" ht="6.6" customHeight="1" x14ac:dyDescent="0.25">
      <c r="D3" s="1"/>
      <c r="E3" s="1"/>
    </row>
    <row r="4" spans="1:7" x14ac:dyDescent="0.25">
      <c r="A4" s="5" t="s">
        <v>1</v>
      </c>
      <c r="B4" s="6"/>
      <c r="C4" s="7">
        <v>41913</v>
      </c>
      <c r="D4" s="8"/>
      <c r="E4" s="8"/>
    </row>
    <row r="5" spans="1:7" x14ac:dyDescent="0.25">
      <c r="A5" s="5" t="s">
        <v>2</v>
      </c>
      <c r="B5" s="6"/>
      <c r="C5" s="9" t="s">
        <v>3</v>
      </c>
      <c r="D5" s="10"/>
      <c r="E5" s="10"/>
      <c r="F5" s="11"/>
    </row>
    <row r="6" spans="1:7" x14ac:dyDescent="0.25">
      <c r="D6" s="1"/>
      <c r="E6" s="1"/>
    </row>
    <row r="7" spans="1:7" ht="45.75" customHeight="1" x14ac:dyDescent="0.25">
      <c r="A7" s="57" t="s">
        <v>4</v>
      </c>
      <c r="B7" s="57"/>
      <c r="C7" s="57"/>
      <c r="D7" s="57"/>
      <c r="E7" s="57"/>
      <c r="F7" s="57"/>
      <c r="G7" s="57"/>
    </row>
    <row r="8" spans="1:7" x14ac:dyDescent="0.25">
      <c r="B8" s="1"/>
      <c r="D8" s="1"/>
      <c r="E8" s="1"/>
      <c r="F8" s="1"/>
    </row>
    <row r="9" spans="1:7" x14ac:dyDescent="0.25">
      <c r="A9" s="12" t="s">
        <v>5</v>
      </c>
      <c r="B9" s="13"/>
      <c r="C9" s="12" t="s">
        <v>6</v>
      </c>
      <c r="D9" s="14"/>
      <c r="E9" s="14"/>
      <c r="F9" s="1"/>
      <c r="G9" s="15" t="s">
        <v>7</v>
      </c>
    </row>
    <row r="10" spans="1:7" s="20" customFormat="1" ht="18" customHeight="1" x14ac:dyDescent="0.25">
      <c r="A10" s="16" t="s">
        <v>8</v>
      </c>
      <c r="B10" s="17"/>
      <c r="C10" s="16" t="s">
        <v>9</v>
      </c>
      <c r="D10" s="18"/>
      <c r="E10" s="18"/>
      <c r="F10" s="17"/>
      <c r="G10" s="19" t="s">
        <v>10</v>
      </c>
    </row>
    <row r="11" spans="1:7" s="20" customFormat="1" ht="18" customHeight="1" x14ac:dyDescent="0.25">
      <c r="A11" s="21"/>
      <c r="B11" s="1"/>
      <c r="C11" s="16"/>
      <c r="D11" s="18"/>
      <c r="E11" s="18"/>
      <c r="F11" s="17"/>
      <c r="G11" s="19"/>
    </row>
    <row r="12" spans="1:7" s="20" customFormat="1" ht="18" customHeight="1" x14ac:dyDescent="0.25">
      <c r="A12" s="21"/>
      <c r="B12" s="1"/>
      <c r="C12" s="16"/>
      <c r="D12" s="18"/>
      <c r="E12" s="18"/>
      <c r="F12" s="17"/>
      <c r="G12" s="19"/>
    </row>
    <row r="13" spans="1:7" s="20" customFormat="1" ht="18" customHeight="1" x14ac:dyDescent="0.25">
      <c r="A13" s="21"/>
      <c r="B13" s="1"/>
      <c r="C13" s="16"/>
      <c r="D13" s="18"/>
      <c r="E13" s="18"/>
      <c r="F13" s="17"/>
      <c r="G13" s="19"/>
    </row>
    <row r="14" spans="1:7" s="20" customFormat="1" ht="18" customHeight="1" x14ac:dyDescent="0.25">
      <c r="A14" s="21"/>
      <c r="B14" s="1"/>
      <c r="C14" s="16"/>
      <c r="D14" s="18"/>
      <c r="E14" s="18"/>
      <c r="F14" s="17"/>
      <c r="G14" s="19"/>
    </row>
    <row r="15" spans="1:7" s="20" customFormat="1" ht="18" customHeight="1" x14ac:dyDescent="0.25">
      <c r="A15" s="21"/>
      <c r="B15" s="1"/>
      <c r="C15" s="16"/>
      <c r="D15" s="18"/>
      <c r="E15" s="18"/>
      <c r="F15" s="17"/>
      <c r="G15" s="19"/>
    </row>
    <row r="16" spans="1:7" s="20" customFormat="1" ht="18" customHeight="1" x14ac:dyDescent="0.25">
      <c r="A16" s="21"/>
      <c r="B16" s="1"/>
      <c r="C16" s="16"/>
      <c r="D16" s="18"/>
      <c r="E16" s="18"/>
      <c r="F16" s="17"/>
      <c r="G16" s="19"/>
    </row>
    <row r="17" spans="1:16" s="20" customFormat="1" ht="18" customHeight="1" x14ac:dyDescent="0.25">
      <c r="A17" s="21"/>
      <c r="B17" s="1"/>
      <c r="C17" s="16"/>
      <c r="D17" s="18"/>
      <c r="E17" s="18"/>
      <c r="F17" s="17"/>
      <c r="G17" s="19"/>
    </row>
    <row r="18" spans="1:16" s="20" customFormat="1" ht="18" customHeight="1" x14ac:dyDescent="0.25">
      <c r="A18" s="21"/>
      <c r="B18" s="1"/>
      <c r="C18" s="16"/>
      <c r="D18" s="18"/>
      <c r="E18" s="18"/>
      <c r="F18" s="17"/>
      <c r="G18" s="19"/>
    </row>
    <row r="19" spans="1:16" x14ac:dyDescent="0.25">
      <c r="B19" s="1"/>
      <c r="C19" s="54"/>
      <c r="D19" s="17"/>
      <c r="E19" s="17"/>
      <c r="F19" s="17"/>
      <c r="G19" s="54"/>
    </row>
    <row r="20" spans="1:16" ht="30" customHeight="1" x14ac:dyDescent="0.25">
      <c r="A20" s="57" t="s">
        <v>11</v>
      </c>
      <c r="B20" s="57"/>
      <c r="C20" s="57"/>
      <c r="D20" s="57"/>
      <c r="E20" s="57"/>
      <c r="F20" s="57"/>
      <c r="G20" s="57"/>
    </row>
    <row r="21" spans="1:16" x14ac:dyDescent="0.25">
      <c r="B21" s="1"/>
      <c r="D21" s="1"/>
      <c r="H21" s="22"/>
      <c r="I21" s="22"/>
      <c r="J21" s="22"/>
      <c r="K21" s="22"/>
      <c r="L21" s="22"/>
      <c r="M21" s="22"/>
      <c r="N21" s="22"/>
      <c r="O21" s="22"/>
      <c r="P21" s="22"/>
    </row>
    <row r="22" spans="1:16" ht="30.75" customHeight="1" x14ac:dyDescent="0.25">
      <c r="A22" s="23" t="s">
        <v>12</v>
      </c>
      <c r="B22" s="13"/>
      <c r="C22" s="23" t="s">
        <v>13</v>
      </c>
      <c r="D22" s="13"/>
      <c r="E22" s="23" t="s">
        <v>14</v>
      </c>
      <c r="F22" s="13"/>
      <c r="G22" s="12" t="s">
        <v>15</v>
      </c>
      <c r="H22" s="24"/>
      <c r="I22" s="24"/>
      <c r="J22" s="24"/>
      <c r="K22" s="24"/>
      <c r="L22" s="24"/>
      <c r="M22" s="24"/>
      <c r="N22" s="24"/>
      <c r="O22" s="24"/>
      <c r="P22" s="24"/>
    </row>
    <row r="23" spans="1:16" ht="18" customHeight="1" x14ac:dyDescent="0.25">
      <c r="A23" s="16" t="s">
        <v>16</v>
      </c>
      <c r="B23" s="25"/>
      <c r="C23" s="16" t="s">
        <v>17</v>
      </c>
      <c r="D23" s="18"/>
      <c r="E23" s="16" t="s">
        <v>18</v>
      </c>
      <c r="F23" s="25"/>
      <c r="G23" s="26">
        <v>150</v>
      </c>
      <c r="I23" s="27" t="s">
        <v>18</v>
      </c>
      <c r="J23" s="27"/>
      <c r="K23" s="27"/>
      <c r="L23" s="28"/>
      <c r="M23" s="28"/>
    </row>
    <row r="24" spans="1:16" s="17" customFormat="1" ht="18" customHeight="1" x14ac:dyDescent="0.25">
      <c r="A24" s="29"/>
      <c r="C24" s="30"/>
      <c r="D24" s="18"/>
      <c r="E24" s="30"/>
      <c r="G24" s="31"/>
      <c r="I24" s="27" t="s">
        <v>19</v>
      </c>
      <c r="J24" s="27"/>
      <c r="K24" s="27"/>
      <c r="L24" s="28"/>
      <c r="M24" s="28"/>
    </row>
    <row r="25" spans="1:16" s="17" customFormat="1" ht="18" customHeight="1" x14ac:dyDescent="0.25">
      <c r="A25" s="29"/>
      <c r="C25" s="30"/>
      <c r="D25" s="18"/>
      <c r="E25" s="30"/>
      <c r="G25" s="31"/>
      <c r="H25" s="32"/>
    </row>
    <row r="26" spans="1:16" s="17" customFormat="1" ht="18" customHeight="1" x14ac:dyDescent="0.25">
      <c r="A26" s="29"/>
      <c r="C26" s="30"/>
      <c r="D26" s="18"/>
      <c r="E26" s="30"/>
      <c r="G26" s="31"/>
      <c r="H26" s="32"/>
    </row>
    <row r="27" spans="1:16" s="17" customFormat="1" ht="18" customHeight="1" x14ac:dyDescent="0.25">
      <c r="A27" s="29"/>
      <c r="C27" s="30"/>
      <c r="D27" s="18"/>
      <c r="E27" s="30"/>
      <c r="G27" s="31"/>
      <c r="H27" s="32"/>
    </row>
    <row r="28" spans="1:16" s="17" customFormat="1" ht="18" customHeight="1" x14ac:dyDescent="0.25">
      <c r="A28" s="29"/>
      <c r="C28" s="30"/>
      <c r="D28" s="18"/>
      <c r="E28" s="30"/>
      <c r="G28" s="31"/>
      <c r="H28" s="32"/>
    </row>
    <row r="29" spans="1:16" s="17" customFormat="1" ht="18" customHeight="1" x14ac:dyDescent="0.25">
      <c r="A29" s="29"/>
      <c r="C29" s="30"/>
      <c r="D29" s="18"/>
      <c r="E29" s="30"/>
      <c r="G29" s="31"/>
      <c r="H29" s="32"/>
    </row>
    <row r="30" spans="1:16" s="17" customFormat="1" ht="18" customHeight="1" x14ac:dyDescent="0.25">
      <c r="A30" s="29"/>
      <c r="C30" s="30"/>
      <c r="D30" s="18"/>
      <c r="E30" s="30"/>
      <c r="G30" s="31"/>
      <c r="H30" s="32"/>
    </row>
    <row r="31" spans="1:16" s="17" customFormat="1" ht="18" customHeight="1" x14ac:dyDescent="0.25">
      <c r="A31" s="29"/>
      <c r="C31" s="30"/>
      <c r="D31" s="18"/>
      <c r="E31" s="30"/>
      <c r="G31" s="31"/>
    </row>
    <row r="32" spans="1:16" s="17" customFormat="1" ht="18" customHeight="1" x14ac:dyDescent="0.25">
      <c r="A32" s="29"/>
      <c r="C32" s="30"/>
      <c r="D32" s="18"/>
      <c r="E32" s="30"/>
      <c r="G32" s="31"/>
    </row>
    <row r="33" spans="1:7" s="17" customFormat="1" ht="18" customHeight="1" x14ac:dyDescent="0.25">
      <c r="A33" s="29"/>
      <c r="C33" s="30"/>
      <c r="D33" s="18"/>
      <c r="E33" s="16"/>
      <c r="G33" s="31"/>
    </row>
    <row r="34" spans="1:7" s="17" customFormat="1" ht="18" customHeight="1" x14ac:dyDescent="0.25">
      <c r="A34" s="29"/>
      <c r="C34" s="30"/>
      <c r="D34" s="18"/>
      <c r="E34" s="16"/>
      <c r="G34" s="31"/>
    </row>
    <row r="35" spans="1:7" s="17" customFormat="1" ht="18" customHeight="1" x14ac:dyDescent="0.25">
      <c r="A35" s="29"/>
      <c r="C35" s="30"/>
      <c r="D35" s="18"/>
      <c r="E35" s="16"/>
      <c r="G35" s="31"/>
    </row>
    <row r="36" spans="1:7" x14ac:dyDescent="0.25">
      <c r="A36" s="11"/>
      <c r="B36" s="1"/>
      <c r="C36" s="11"/>
      <c r="D36" s="33"/>
      <c r="E36" s="11"/>
      <c r="F36" s="1"/>
      <c r="G36" s="11"/>
    </row>
    <row r="37" spans="1:7" ht="30" customHeight="1" x14ac:dyDescent="0.25">
      <c r="A37" s="58" t="s">
        <v>20</v>
      </c>
      <c r="B37" s="58"/>
      <c r="C37" s="58"/>
      <c r="D37" s="58"/>
      <c r="E37" s="58"/>
      <c r="F37" s="58"/>
      <c r="G37" s="58"/>
    </row>
    <row r="38" spans="1:7" x14ac:dyDescent="0.25">
      <c r="A38" s="34"/>
      <c r="B38" s="24"/>
      <c r="C38" s="35"/>
      <c r="D38" s="24"/>
      <c r="E38" s="24"/>
      <c r="F38" s="24"/>
      <c r="G38" s="35"/>
    </row>
    <row r="39" spans="1:7" x14ac:dyDescent="0.25">
      <c r="A39" s="36" t="s">
        <v>21</v>
      </c>
      <c r="B39" s="27"/>
      <c r="C39" s="36" t="s">
        <v>22</v>
      </c>
      <c r="D39" s="27"/>
      <c r="E39" s="27"/>
      <c r="F39" s="27"/>
      <c r="G39" s="37" t="s">
        <v>23</v>
      </c>
    </row>
    <row r="40" spans="1:7" ht="18" customHeight="1" x14ac:dyDescent="0.25">
      <c r="A40" s="38" t="s">
        <v>24</v>
      </c>
      <c r="B40" s="39"/>
      <c r="C40" s="38" t="s">
        <v>25</v>
      </c>
      <c r="D40" s="40"/>
      <c r="E40" s="40"/>
      <c r="F40" s="40"/>
      <c r="G40" s="41">
        <v>5000</v>
      </c>
    </row>
    <row r="41" spans="1:7" ht="18" customHeight="1" x14ac:dyDescent="0.25">
      <c r="A41" s="38" t="s">
        <v>26</v>
      </c>
      <c r="B41" s="39"/>
      <c r="C41" s="38" t="s">
        <v>27</v>
      </c>
      <c r="D41" s="40"/>
      <c r="E41" s="40"/>
      <c r="F41" s="40"/>
      <c r="G41" s="42">
        <v>2000</v>
      </c>
    </row>
    <row r="42" spans="1:7" ht="18" customHeight="1" x14ac:dyDescent="0.25">
      <c r="A42" s="38"/>
      <c r="B42" s="39"/>
      <c r="C42" s="38"/>
      <c r="D42" s="40"/>
      <c r="E42" s="40"/>
      <c r="F42" s="40"/>
      <c r="G42" s="41"/>
    </row>
    <row r="43" spans="1:7" ht="18" customHeight="1" x14ac:dyDescent="0.25">
      <c r="A43" s="38"/>
      <c r="B43" s="39"/>
      <c r="C43" s="38"/>
      <c r="D43" s="40"/>
      <c r="E43" s="40"/>
      <c r="F43" s="40"/>
      <c r="G43" s="41"/>
    </row>
    <row r="44" spans="1:7" ht="18" customHeight="1" x14ac:dyDescent="0.25">
      <c r="A44" s="38"/>
      <c r="B44" s="39"/>
      <c r="C44" s="38"/>
      <c r="D44" s="40"/>
      <c r="E44" s="40"/>
      <c r="F44" s="40"/>
      <c r="G44" s="41"/>
    </row>
    <row r="45" spans="1:7" ht="18" customHeight="1" x14ac:dyDescent="0.25">
      <c r="A45" s="38"/>
      <c r="B45" s="39"/>
      <c r="C45" s="38"/>
      <c r="D45" s="40"/>
      <c r="E45" s="40"/>
      <c r="F45" s="40"/>
      <c r="G45" s="41"/>
    </row>
    <row r="46" spans="1:7" x14ac:dyDescent="0.25">
      <c r="A46" s="11"/>
      <c r="B46" s="1"/>
      <c r="C46" s="11"/>
      <c r="D46" s="33"/>
      <c r="E46" s="33"/>
      <c r="F46" s="1"/>
      <c r="G46" s="11"/>
    </row>
    <row r="47" spans="1:7" ht="29.25" customHeight="1" x14ac:dyDescent="0.25">
      <c r="A47" s="59" t="s">
        <v>28</v>
      </c>
      <c r="B47" s="59"/>
      <c r="C47" s="59"/>
      <c r="D47" s="59"/>
      <c r="E47" s="59"/>
      <c r="F47" s="59"/>
      <c r="G47" s="59"/>
    </row>
    <row r="48" spans="1:7" x14ac:dyDescent="0.25">
      <c r="A48" s="11"/>
      <c r="B48" s="1"/>
      <c r="C48" s="11"/>
      <c r="D48" s="33"/>
      <c r="E48" s="33"/>
      <c r="F48" s="1"/>
      <c r="G48" s="11"/>
    </row>
    <row r="49" spans="1:7" x14ac:dyDescent="0.25">
      <c r="A49" s="36" t="s">
        <v>21</v>
      </c>
      <c r="B49" s="27"/>
      <c r="C49" s="36" t="s">
        <v>29</v>
      </c>
      <c r="D49" s="27"/>
      <c r="E49" s="27"/>
      <c r="F49" s="27"/>
      <c r="G49" s="37" t="s">
        <v>30</v>
      </c>
    </row>
    <row r="50" spans="1:7" ht="18" customHeight="1" x14ac:dyDescent="0.25">
      <c r="A50" s="38" t="s">
        <v>31</v>
      </c>
      <c r="B50" s="39"/>
      <c r="C50" s="38" t="s">
        <v>32</v>
      </c>
      <c r="D50" s="40"/>
      <c r="E50" s="40"/>
      <c r="F50" s="40"/>
      <c r="G50" s="43">
        <v>1500</v>
      </c>
    </row>
    <row r="51" spans="1:7" ht="18" customHeight="1" x14ac:dyDescent="0.25">
      <c r="A51" s="38"/>
      <c r="B51" s="39"/>
      <c r="C51" s="38"/>
      <c r="D51" s="40"/>
      <c r="E51" s="40"/>
      <c r="F51" s="40"/>
      <c r="G51" s="44"/>
    </row>
    <row r="52" spans="1:7" ht="18" customHeight="1" x14ac:dyDescent="0.25">
      <c r="A52" s="38"/>
      <c r="B52" s="39"/>
      <c r="C52" s="38"/>
      <c r="D52" s="40"/>
      <c r="E52" s="40"/>
      <c r="F52" s="40"/>
      <c r="G52" s="44"/>
    </row>
    <row r="53" spans="1:7" ht="18" customHeight="1" x14ac:dyDescent="0.25">
      <c r="A53" s="38"/>
      <c r="B53" s="39"/>
      <c r="C53" s="38"/>
      <c r="D53" s="40"/>
      <c r="E53" s="40"/>
      <c r="F53" s="40"/>
      <c r="G53" s="44"/>
    </row>
    <row r="54" spans="1:7" ht="18" customHeight="1" x14ac:dyDescent="0.25">
      <c r="A54" s="38"/>
      <c r="B54" s="39"/>
      <c r="C54" s="38"/>
      <c r="D54" s="40"/>
      <c r="E54" s="40"/>
      <c r="F54" s="40"/>
      <c r="G54" s="44"/>
    </row>
    <row r="55" spans="1:7" x14ac:dyDescent="0.25">
      <c r="A55" s="40"/>
      <c r="B55" s="39"/>
      <c r="C55" s="40"/>
      <c r="D55" s="40"/>
      <c r="E55" s="40"/>
      <c r="F55" s="40"/>
      <c r="G55" s="32"/>
    </row>
    <row r="56" spans="1:7" ht="18" customHeight="1" x14ac:dyDescent="0.25">
      <c r="A56" s="55" t="s">
        <v>33</v>
      </c>
      <c r="B56" s="55"/>
      <c r="C56" s="55"/>
      <c r="D56" s="55"/>
      <c r="E56" s="55"/>
      <c r="F56" s="55"/>
      <c r="G56" s="55"/>
    </row>
    <row r="57" spans="1:7" x14ac:dyDescent="0.25">
      <c r="A57" s="45" t="s">
        <v>34</v>
      </c>
      <c r="D57" s="1"/>
      <c r="E57" s="1"/>
    </row>
    <row r="58" spans="1:7" x14ac:dyDescent="0.25">
      <c r="A58" s="45"/>
      <c r="D58" s="1"/>
      <c r="E58" s="1"/>
    </row>
    <row r="59" spans="1:7" ht="15.75" x14ac:dyDescent="0.25">
      <c r="A59" s="46" t="s">
        <v>35</v>
      </c>
      <c r="B59" s="47"/>
      <c r="C59" s="48"/>
      <c r="D59" s="49"/>
      <c r="E59" s="49"/>
      <c r="G59" s="11"/>
    </row>
    <row r="60" spans="1:7" ht="32.25" customHeight="1" x14ac:dyDescent="0.25">
      <c r="A60" s="50"/>
      <c r="B60" s="1"/>
      <c r="C60" s="50"/>
      <c r="D60" s="33"/>
      <c r="E60" s="50"/>
      <c r="F60" s="33"/>
      <c r="G60" s="50"/>
    </row>
    <row r="61" spans="1:7" x14ac:dyDescent="0.25">
      <c r="A61" s="51" t="s">
        <v>40</v>
      </c>
      <c r="B61" s="33"/>
      <c r="C61" s="1" t="s">
        <v>36</v>
      </c>
      <c r="D61" s="1"/>
      <c r="E61" s="1" t="s">
        <v>37</v>
      </c>
      <c r="F61" s="1"/>
      <c r="G61" s="52" t="s">
        <v>38</v>
      </c>
    </row>
    <row r="62" spans="1:7" ht="32.25" customHeight="1" x14ac:dyDescent="0.25">
      <c r="A62" s="50"/>
      <c r="B62" s="1"/>
      <c r="C62" s="50"/>
      <c r="D62" s="33"/>
      <c r="E62" s="50"/>
      <c r="F62" s="33"/>
      <c r="G62" s="50"/>
    </row>
    <row r="63" spans="1:7" x14ac:dyDescent="0.25">
      <c r="A63" s="51" t="s">
        <v>41</v>
      </c>
      <c r="B63" s="33"/>
      <c r="C63" s="1" t="s">
        <v>36</v>
      </c>
      <c r="D63" s="1"/>
      <c r="E63" s="1" t="s">
        <v>37</v>
      </c>
      <c r="F63" s="1"/>
      <c r="G63" s="52" t="s">
        <v>38</v>
      </c>
    </row>
    <row r="64" spans="1:7" ht="32.25" customHeight="1" x14ac:dyDescent="0.25">
      <c r="A64" s="50"/>
      <c r="B64" s="1"/>
      <c r="C64" s="50"/>
      <c r="D64" s="33"/>
      <c r="E64" s="50"/>
      <c r="F64" s="33"/>
      <c r="G64" s="50"/>
    </row>
    <row r="65" spans="1:7" x14ac:dyDescent="0.25">
      <c r="A65" s="51" t="s">
        <v>42</v>
      </c>
      <c r="B65" s="33"/>
      <c r="C65" s="1" t="s">
        <v>36</v>
      </c>
      <c r="D65" s="1"/>
      <c r="E65" s="1" t="s">
        <v>37</v>
      </c>
      <c r="F65" s="1"/>
      <c r="G65" s="52" t="s">
        <v>38</v>
      </c>
    </row>
    <row r="66" spans="1:7" ht="32.25" customHeight="1" x14ac:dyDescent="0.25">
      <c r="A66" s="50"/>
      <c r="B66" s="1"/>
      <c r="C66" s="50"/>
      <c r="D66" s="33"/>
      <c r="E66" s="50"/>
      <c r="F66" s="33"/>
      <c r="G66" s="50"/>
    </row>
    <row r="67" spans="1:7" x14ac:dyDescent="0.25">
      <c r="A67" s="51" t="s">
        <v>42</v>
      </c>
      <c r="B67" s="33"/>
      <c r="C67" s="1" t="s">
        <v>36</v>
      </c>
      <c r="D67" s="1"/>
      <c r="E67" s="1" t="s">
        <v>37</v>
      </c>
      <c r="F67" s="1"/>
      <c r="G67" s="52" t="s">
        <v>38</v>
      </c>
    </row>
    <row r="68" spans="1:7" ht="32.25" customHeight="1" x14ac:dyDescent="0.25">
      <c r="A68" s="50"/>
      <c r="B68" s="1"/>
      <c r="C68" s="50"/>
      <c r="D68" s="33"/>
      <c r="E68" s="50"/>
      <c r="F68" s="33"/>
      <c r="G68" s="50"/>
    </row>
    <row r="69" spans="1:7" ht="15.75" customHeight="1" x14ac:dyDescent="0.25">
      <c r="A69" s="51" t="s">
        <v>42</v>
      </c>
      <c r="B69" s="33"/>
      <c r="C69" s="1" t="s">
        <v>36</v>
      </c>
      <c r="D69" s="1"/>
      <c r="E69" s="1" t="s">
        <v>37</v>
      </c>
      <c r="F69" s="1"/>
      <c r="G69" s="52" t="s">
        <v>38</v>
      </c>
    </row>
    <row r="70" spans="1:7" ht="32.25" customHeight="1" x14ac:dyDescent="0.25">
      <c r="A70" s="50"/>
      <c r="B70" s="1"/>
      <c r="C70" s="50"/>
      <c r="D70" s="33"/>
      <c r="E70" s="50"/>
      <c r="F70" s="33"/>
      <c r="G70" s="50"/>
    </row>
    <row r="71" spans="1:7" x14ac:dyDescent="0.25">
      <c r="A71" s="51" t="s">
        <v>42</v>
      </c>
      <c r="B71" s="33"/>
      <c r="C71" s="1" t="s">
        <v>36</v>
      </c>
      <c r="D71" s="1"/>
      <c r="E71" s="1" t="s">
        <v>37</v>
      </c>
      <c r="F71" s="1"/>
      <c r="G71" s="52" t="s">
        <v>38</v>
      </c>
    </row>
    <row r="72" spans="1:7" ht="32.25" customHeight="1" x14ac:dyDescent="0.25">
      <c r="A72" s="50"/>
      <c r="B72" s="1"/>
      <c r="C72" s="50"/>
      <c r="D72" s="33"/>
      <c r="E72" s="50"/>
      <c r="F72" s="33"/>
      <c r="G72" s="50"/>
    </row>
    <row r="73" spans="1:7" x14ac:dyDescent="0.25">
      <c r="A73" s="51" t="s">
        <v>42</v>
      </c>
      <c r="B73" s="33"/>
      <c r="C73" s="1" t="s">
        <v>36</v>
      </c>
      <c r="D73" s="1"/>
      <c r="E73" s="1" t="s">
        <v>37</v>
      </c>
      <c r="F73" s="1"/>
      <c r="G73" s="52" t="s">
        <v>38</v>
      </c>
    </row>
    <row r="74" spans="1:7" ht="32.25" customHeight="1" x14ac:dyDescent="0.25">
      <c r="A74" s="50"/>
      <c r="B74" s="1"/>
      <c r="C74" s="50"/>
      <c r="D74" s="33"/>
      <c r="E74" s="50"/>
      <c r="F74" s="33"/>
      <c r="G74" s="50"/>
    </row>
    <row r="75" spans="1:7" x14ac:dyDescent="0.25">
      <c r="A75" s="51" t="s">
        <v>42</v>
      </c>
      <c r="B75" s="33"/>
      <c r="C75" s="1" t="s">
        <v>36</v>
      </c>
      <c r="D75" s="1"/>
      <c r="E75" s="1" t="s">
        <v>37</v>
      </c>
      <c r="F75" s="1"/>
      <c r="G75" s="52" t="s">
        <v>38</v>
      </c>
    </row>
    <row r="76" spans="1:7" x14ac:dyDescent="0.25">
      <c r="A76" s="1"/>
      <c r="B76" s="1"/>
      <c r="C76" s="1"/>
      <c r="D76" s="1"/>
      <c r="E76" s="1"/>
      <c r="F76" s="1"/>
      <c r="G76" s="1"/>
    </row>
    <row r="77" spans="1:7" x14ac:dyDescent="0.25">
      <c r="A77" s="52" t="s">
        <v>43</v>
      </c>
      <c r="B77" s="1"/>
      <c r="C77" s="1"/>
      <c r="D77" s="1"/>
      <c r="E77" s="1"/>
      <c r="F77" s="1"/>
      <c r="G77" s="53" t="s">
        <v>39</v>
      </c>
    </row>
    <row r="78" spans="1:7" x14ac:dyDescent="0.25">
      <c r="A78" s="1"/>
      <c r="B78" s="1"/>
      <c r="C78" s="1"/>
      <c r="D78" s="1"/>
      <c r="E78" s="1"/>
      <c r="F78" s="1"/>
      <c r="G78" s="1"/>
    </row>
    <row r="79" spans="1:7" x14ac:dyDescent="0.25">
      <c r="A79" s="1"/>
      <c r="B79" s="1"/>
      <c r="C79" s="1"/>
      <c r="D79" s="1"/>
      <c r="E79" s="1"/>
      <c r="F79" s="1"/>
      <c r="G79" s="1"/>
    </row>
    <row r="80" spans="1:7" x14ac:dyDescent="0.25">
      <c r="A80" s="1"/>
      <c r="B80" s="1"/>
      <c r="C80" s="1"/>
      <c r="D80" s="1"/>
      <c r="E80" s="1"/>
      <c r="F80" s="1"/>
      <c r="G80" s="1"/>
    </row>
    <row r="81" spans="1:7" x14ac:dyDescent="0.25">
      <c r="A81" s="1"/>
      <c r="B81" s="1"/>
      <c r="C81" s="1"/>
      <c r="D81" s="1"/>
      <c r="E81" s="1"/>
      <c r="F81" s="1"/>
      <c r="G81" s="1"/>
    </row>
    <row r="82" spans="1:7" x14ac:dyDescent="0.25">
      <c r="A82" s="1"/>
      <c r="B82" s="1"/>
      <c r="C82" s="1"/>
      <c r="D82" s="1"/>
      <c r="E82" s="1"/>
      <c r="F82" s="1"/>
      <c r="G82" s="1"/>
    </row>
    <row r="83" spans="1:7" x14ac:dyDescent="0.25">
      <c r="A83" s="1"/>
      <c r="B83" s="1"/>
      <c r="C83" s="1"/>
      <c r="D83" s="1"/>
      <c r="E83" s="1"/>
      <c r="F83" s="1"/>
      <c r="G83" s="1"/>
    </row>
    <row r="84" spans="1:7" x14ac:dyDescent="0.25">
      <c r="A84" s="1"/>
      <c r="B84" s="1"/>
      <c r="C84" s="1"/>
      <c r="D84" s="1"/>
      <c r="E84" s="1"/>
      <c r="F84" s="1"/>
      <c r="G84" s="1"/>
    </row>
    <row r="85" spans="1:7" x14ac:dyDescent="0.25">
      <c r="A85" s="1"/>
      <c r="B85" s="1"/>
      <c r="C85" s="1"/>
      <c r="D85" s="1"/>
      <c r="E85" s="1"/>
      <c r="F85" s="1"/>
      <c r="G85" s="1"/>
    </row>
    <row r="86" spans="1:7" x14ac:dyDescent="0.25">
      <c r="A86" s="1"/>
      <c r="B86" s="1"/>
      <c r="C86" s="1"/>
      <c r="D86" s="1"/>
      <c r="E86" s="1"/>
      <c r="F86" s="1"/>
      <c r="G86" s="1"/>
    </row>
    <row r="87" spans="1:7" x14ac:dyDescent="0.25">
      <c r="A87" s="1"/>
      <c r="B87" s="1"/>
      <c r="C87" s="1"/>
      <c r="D87" s="1"/>
      <c r="E87" s="1"/>
      <c r="F87" s="1"/>
      <c r="G87" s="1"/>
    </row>
    <row r="88" spans="1:7" x14ac:dyDescent="0.25">
      <c r="A88" s="1"/>
      <c r="B88" s="1"/>
      <c r="C88" s="1"/>
      <c r="D88" s="1"/>
      <c r="E88" s="1"/>
      <c r="F88" s="1"/>
      <c r="G88" s="1"/>
    </row>
    <row r="89" spans="1:7" x14ac:dyDescent="0.25">
      <c r="A89" s="1"/>
      <c r="B89" s="1"/>
      <c r="C89" s="1"/>
      <c r="D89" s="1"/>
      <c r="E89" s="1"/>
      <c r="F89" s="1"/>
      <c r="G89" s="1"/>
    </row>
  </sheetData>
  <sheetProtection algorithmName="SHA-512" hashValue="4t2X7HyN/ujvIkVoNy7dblr1onHdMatDKH5AWuO1ffWReiRQLSjhUzvx/wZNcTXuh4Bsq3FYfQUYHe6xTp5RtA==" saltValue="Y2bLNbCCamAp08RVcpv+Nw==" spinCount="100000" sheet="1" objects="1" scenarios="1" selectLockedCells="1"/>
  <mergeCells count="6">
    <mergeCell ref="A56:G56"/>
    <mergeCell ref="A1:G1"/>
    <mergeCell ref="A7:G7"/>
    <mergeCell ref="A20:G20"/>
    <mergeCell ref="A37:G37"/>
    <mergeCell ref="A47:G47"/>
  </mergeCells>
  <dataValidations count="2">
    <dataValidation type="list" allowBlank="1" showInputMessage="1" showErrorMessage="1" sqref="E23:E35 WVM983069:WVM983079 WLQ983069:WLQ983079 WBU983069:WBU983079 VRY983069:VRY983079 VIC983069:VIC983079 UYG983069:UYG983079 UOK983069:UOK983079 UEO983069:UEO983079 TUS983069:TUS983079 TKW983069:TKW983079 TBA983069:TBA983079 SRE983069:SRE983079 SHI983069:SHI983079 RXM983069:RXM983079 RNQ983069:RNQ983079 RDU983069:RDU983079 QTY983069:QTY983079 QKC983069:QKC983079 QAG983069:QAG983079 PQK983069:PQK983079 PGO983069:PGO983079 OWS983069:OWS983079 OMW983069:OMW983079 ODA983069:ODA983079 NTE983069:NTE983079 NJI983069:NJI983079 MZM983069:MZM983079 MPQ983069:MPQ983079 MFU983069:MFU983079 LVY983069:LVY983079 LMC983069:LMC983079 LCG983069:LCG983079 KSK983069:KSK983079 KIO983069:KIO983079 JYS983069:JYS983079 JOW983069:JOW983079 JFA983069:JFA983079 IVE983069:IVE983079 ILI983069:ILI983079 IBM983069:IBM983079 HRQ983069:HRQ983079 HHU983069:HHU983079 GXY983069:GXY983079 GOC983069:GOC983079 GEG983069:GEG983079 FUK983069:FUK983079 FKO983069:FKO983079 FAS983069:FAS983079 EQW983069:EQW983079 EHA983069:EHA983079 DXE983069:DXE983079 DNI983069:DNI983079 DDM983069:DDM983079 CTQ983069:CTQ983079 CJU983069:CJU983079 BZY983069:BZY983079 BQC983069:BQC983079 BGG983069:BGG983079 AWK983069:AWK983079 AMO983069:AMO983079 ACS983069:ACS983079 SW983069:SW983079 JA983069:JA983079 E983069:E983079 WVM917533:WVM917543 WLQ917533:WLQ917543 WBU917533:WBU917543 VRY917533:VRY917543 VIC917533:VIC917543 UYG917533:UYG917543 UOK917533:UOK917543 UEO917533:UEO917543 TUS917533:TUS917543 TKW917533:TKW917543 TBA917533:TBA917543 SRE917533:SRE917543 SHI917533:SHI917543 RXM917533:RXM917543 RNQ917533:RNQ917543 RDU917533:RDU917543 QTY917533:QTY917543 QKC917533:QKC917543 QAG917533:QAG917543 PQK917533:PQK917543 PGO917533:PGO917543 OWS917533:OWS917543 OMW917533:OMW917543 ODA917533:ODA917543 NTE917533:NTE917543 NJI917533:NJI917543 MZM917533:MZM917543 MPQ917533:MPQ917543 MFU917533:MFU917543 LVY917533:LVY917543 LMC917533:LMC917543 LCG917533:LCG917543 KSK917533:KSK917543 KIO917533:KIO917543 JYS917533:JYS917543 JOW917533:JOW917543 JFA917533:JFA917543 IVE917533:IVE917543 ILI917533:ILI917543 IBM917533:IBM917543 HRQ917533:HRQ917543 HHU917533:HHU917543 GXY917533:GXY917543 GOC917533:GOC917543 GEG917533:GEG917543 FUK917533:FUK917543 FKO917533:FKO917543 FAS917533:FAS917543 EQW917533:EQW917543 EHA917533:EHA917543 DXE917533:DXE917543 DNI917533:DNI917543 DDM917533:DDM917543 CTQ917533:CTQ917543 CJU917533:CJU917543 BZY917533:BZY917543 BQC917533:BQC917543 BGG917533:BGG917543 AWK917533:AWK917543 AMO917533:AMO917543 ACS917533:ACS917543 SW917533:SW917543 JA917533:JA917543 E917533:E917543 WVM851997:WVM852007 WLQ851997:WLQ852007 WBU851997:WBU852007 VRY851997:VRY852007 VIC851997:VIC852007 UYG851997:UYG852007 UOK851997:UOK852007 UEO851997:UEO852007 TUS851997:TUS852007 TKW851997:TKW852007 TBA851997:TBA852007 SRE851997:SRE852007 SHI851997:SHI852007 RXM851997:RXM852007 RNQ851997:RNQ852007 RDU851997:RDU852007 QTY851997:QTY852007 QKC851997:QKC852007 QAG851997:QAG852007 PQK851997:PQK852007 PGO851997:PGO852007 OWS851997:OWS852007 OMW851997:OMW852007 ODA851997:ODA852007 NTE851997:NTE852007 NJI851997:NJI852007 MZM851997:MZM852007 MPQ851997:MPQ852007 MFU851997:MFU852007 LVY851997:LVY852007 LMC851997:LMC852007 LCG851997:LCG852007 KSK851997:KSK852007 KIO851997:KIO852007 JYS851997:JYS852007 JOW851997:JOW852007 JFA851997:JFA852007 IVE851997:IVE852007 ILI851997:ILI852007 IBM851997:IBM852007 HRQ851997:HRQ852007 HHU851997:HHU852007 GXY851997:GXY852007 GOC851997:GOC852007 GEG851997:GEG852007 FUK851997:FUK852007 FKO851997:FKO852007 FAS851997:FAS852007 EQW851997:EQW852007 EHA851997:EHA852007 DXE851997:DXE852007 DNI851997:DNI852007 DDM851997:DDM852007 CTQ851997:CTQ852007 CJU851997:CJU852007 BZY851997:BZY852007 BQC851997:BQC852007 BGG851997:BGG852007 AWK851997:AWK852007 AMO851997:AMO852007 ACS851997:ACS852007 SW851997:SW852007 JA851997:JA852007 E851997:E852007 WVM786461:WVM786471 WLQ786461:WLQ786471 WBU786461:WBU786471 VRY786461:VRY786471 VIC786461:VIC786471 UYG786461:UYG786471 UOK786461:UOK786471 UEO786461:UEO786471 TUS786461:TUS786471 TKW786461:TKW786471 TBA786461:TBA786471 SRE786461:SRE786471 SHI786461:SHI786471 RXM786461:RXM786471 RNQ786461:RNQ786471 RDU786461:RDU786471 QTY786461:QTY786471 QKC786461:QKC786471 QAG786461:QAG786471 PQK786461:PQK786471 PGO786461:PGO786471 OWS786461:OWS786471 OMW786461:OMW786471 ODA786461:ODA786471 NTE786461:NTE786471 NJI786461:NJI786471 MZM786461:MZM786471 MPQ786461:MPQ786471 MFU786461:MFU786471 LVY786461:LVY786471 LMC786461:LMC786471 LCG786461:LCG786471 KSK786461:KSK786471 KIO786461:KIO786471 JYS786461:JYS786471 JOW786461:JOW786471 JFA786461:JFA786471 IVE786461:IVE786471 ILI786461:ILI786471 IBM786461:IBM786471 HRQ786461:HRQ786471 HHU786461:HHU786471 GXY786461:GXY786471 GOC786461:GOC786471 GEG786461:GEG786471 FUK786461:FUK786471 FKO786461:FKO786471 FAS786461:FAS786471 EQW786461:EQW786471 EHA786461:EHA786471 DXE786461:DXE786471 DNI786461:DNI786471 DDM786461:DDM786471 CTQ786461:CTQ786471 CJU786461:CJU786471 BZY786461:BZY786471 BQC786461:BQC786471 BGG786461:BGG786471 AWK786461:AWK786471 AMO786461:AMO786471 ACS786461:ACS786471 SW786461:SW786471 JA786461:JA786471 E786461:E786471 WVM720925:WVM720935 WLQ720925:WLQ720935 WBU720925:WBU720935 VRY720925:VRY720935 VIC720925:VIC720935 UYG720925:UYG720935 UOK720925:UOK720935 UEO720925:UEO720935 TUS720925:TUS720935 TKW720925:TKW720935 TBA720925:TBA720935 SRE720925:SRE720935 SHI720925:SHI720935 RXM720925:RXM720935 RNQ720925:RNQ720935 RDU720925:RDU720935 QTY720925:QTY720935 QKC720925:QKC720935 QAG720925:QAG720935 PQK720925:PQK720935 PGO720925:PGO720935 OWS720925:OWS720935 OMW720925:OMW720935 ODA720925:ODA720935 NTE720925:NTE720935 NJI720925:NJI720935 MZM720925:MZM720935 MPQ720925:MPQ720935 MFU720925:MFU720935 LVY720925:LVY720935 LMC720925:LMC720935 LCG720925:LCG720935 KSK720925:KSK720935 KIO720925:KIO720935 JYS720925:JYS720935 JOW720925:JOW720935 JFA720925:JFA720935 IVE720925:IVE720935 ILI720925:ILI720935 IBM720925:IBM720935 HRQ720925:HRQ720935 HHU720925:HHU720935 GXY720925:GXY720935 GOC720925:GOC720935 GEG720925:GEG720935 FUK720925:FUK720935 FKO720925:FKO720935 FAS720925:FAS720935 EQW720925:EQW720935 EHA720925:EHA720935 DXE720925:DXE720935 DNI720925:DNI720935 DDM720925:DDM720935 CTQ720925:CTQ720935 CJU720925:CJU720935 BZY720925:BZY720935 BQC720925:BQC720935 BGG720925:BGG720935 AWK720925:AWK720935 AMO720925:AMO720935 ACS720925:ACS720935 SW720925:SW720935 JA720925:JA720935 E720925:E720935 WVM655389:WVM655399 WLQ655389:WLQ655399 WBU655389:WBU655399 VRY655389:VRY655399 VIC655389:VIC655399 UYG655389:UYG655399 UOK655389:UOK655399 UEO655389:UEO655399 TUS655389:TUS655399 TKW655389:TKW655399 TBA655389:TBA655399 SRE655389:SRE655399 SHI655389:SHI655399 RXM655389:RXM655399 RNQ655389:RNQ655399 RDU655389:RDU655399 QTY655389:QTY655399 QKC655389:QKC655399 QAG655389:QAG655399 PQK655389:PQK655399 PGO655389:PGO655399 OWS655389:OWS655399 OMW655389:OMW655399 ODA655389:ODA655399 NTE655389:NTE655399 NJI655389:NJI655399 MZM655389:MZM655399 MPQ655389:MPQ655399 MFU655389:MFU655399 LVY655389:LVY655399 LMC655389:LMC655399 LCG655389:LCG655399 KSK655389:KSK655399 KIO655389:KIO655399 JYS655389:JYS655399 JOW655389:JOW655399 JFA655389:JFA655399 IVE655389:IVE655399 ILI655389:ILI655399 IBM655389:IBM655399 HRQ655389:HRQ655399 HHU655389:HHU655399 GXY655389:GXY655399 GOC655389:GOC655399 GEG655389:GEG655399 FUK655389:FUK655399 FKO655389:FKO655399 FAS655389:FAS655399 EQW655389:EQW655399 EHA655389:EHA655399 DXE655389:DXE655399 DNI655389:DNI655399 DDM655389:DDM655399 CTQ655389:CTQ655399 CJU655389:CJU655399 BZY655389:BZY655399 BQC655389:BQC655399 BGG655389:BGG655399 AWK655389:AWK655399 AMO655389:AMO655399 ACS655389:ACS655399 SW655389:SW655399 JA655389:JA655399 E655389:E655399 WVM589853:WVM589863 WLQ589853:WLQ589863 WBU589853:WBU589863 VRY589853:VRY589863 VIC589853:VIC589863 UYG589853:UYG589863 UOK589853:UOK589863 UEO589853:UEO589863 TUS589853:TUS589863 TKW589853:TKW589863 TBA589853:TBA589863 SRE589853:SRE589863 SHI589853:SHI589863 RXM589853:RXM589863 RNQ589853:RNQ589863 RDU589853:RDU589863 QTY589853:QTY589863 QKC589853:QKC589863 QAG589853:QAG589863 PQK589853:PQK589863 PGO589853:PGO589863 OWS589853:OWS589863 OMW589853:OMW589863 ODA589853:ODA589863 NTE589853:NTE589863 NJI589853:NJI589863 MZM589853:MZM589863 MPQ589853:MPQ589863 MFU589853:MFU589863 LVY589853:LVY589863 LMC589853:LMC589863 LCG589853:LCG589863 KSK589853:KSK589863 KIO589853:KIO589863 JYS589853:JYS589863 JOW589853:JOW589863 JFA589853:JFA589863 IVE589853:IVE589863 ILI589853:ILI589863 IBM589853:IBM589863 HRQ589853:HRQ589863 HHU589853:HHU589863 GXY589853:GXY589863 GOC589853:GOC589863 GEG589853:GEG589863 FUK589853:FUK589863 FKO589853:FKO589863 FAS589853:FAS589863 EQW589853:EQW589863 EHA589853:EHA589863 DXE589853:DXE589863 DNI589853:DNI589863 DDM589853:DDM589863 CTQ589853:CTQ589863 CJU589853:CJU589863 BZY589853:BZY589863 BQC589853:BQC589863 BGG589853:BGG589863 AWK589853:AWK589863 AMO589853:AMO589863 ACS589853:ACS589863 SW589853:SW589863 JA589853:JA589863 E589853:E589863 WVM524317:WVM524327 WLQ524317:WLQ524327 WBU524317:WBU524327 VRY524317:VRY524327 VIC524317:VIC524327 UYG524317:UYG524327 UOK524317:UOK524327 UEO524317:UEO524327 TUS524317:TUS524327 TKW524317:TKW524327 TBA524317:TBA524327 SRE524317:SRE524327 SHI524317:SHI524327 RXM524317:RXM524327 RNQ524317:RNQ524327 RDU524317:RDU524327 QTY524317:QTY524327 QKC524317:QKC524327 QAG524317:QAG524327 PQK524317:PQK524327 PGO524317:PGO524327 OWS524317:OWS524327 OMW524317:OMW524327 ODA524317:ODA524327 NTE524317:NTE524327 NJI524317:NJI524327 MZM524317:MZM524327 MPQ524317:MPQ524327 MFU524317:MFU524327 LVY524317:LVY524327 LMC524317:LMC524327 LCG524317:LCG524327 KSK524317:KSK524327 KIO524317:KIO524327 JYS524317:JYS524327 JOW524317:JOW524327 JFA524317:JFA524327 IVE524317:IVE524327 ILI524317:ILI524327 IBM524317:IBM524327 HRQ524317:HRQ524327 HHU524317:HHU524327 GXY524317:GXY524327 GOC524317:GOC524327 GEG524317:GEG524327 FUK524317:FUK524327 FKO524317:FKO524327 FAS524317:FAS524327 EQW524317:EQW524327 EHA524317:EHA524327 DXE524317:DXE524327 DNI524317:DNI524327 DDM524317:DDM524327 CTQ524317:CTQ524327 CJU524317:CJU524327 BZY524317:BZY524327 BQC524317:BQC524327 BGG524317:BGG524327 AWK524317:AWK524327 AMO524317:AMO524327 ACS524317:ACS524327 SW524317:SW524327 JA524317:JA524327 E524317:E524327 WVM458781:WVM458791 WLQ458781:WLQ458791 WBU458781:WBU458791 VRY458781:VRY458791 VIC458781:VIC458791 UYG458781:UYG458791 UOK458781:UOK458791 UEO458781:UEO458791 TUS458781:TUS458791 TKW458781:TKW458791 TBA458781:TBA458791 SRE458781:SRE458791 SHI458781:SHI458791 RXM458781:RXM458791 RNQ458781:RNQ458791 RDU458781:RDU458791 QTY458781:QTY458791 QKC458781:QKC458791 QAG458781:QAG458791 PQK458781:PQK458791 PGO458781:PGO458791 OWS458781:OWS458791 OMW458781:OMW458791 ODA458781:ODA458791 NTE458781:NTE458791 NJI458781:NJI458791 MZM458781:MZM458791 MPQ458781:MPQ458791 MFU458781:MFU458791 LVY458781:LVY458791 LMC458781:LMC458791 LCG458781:LCG458791 KSK458781:KSK458791 KIO458781:KIO458791 JYS458781:JYS458791 JOW458781:JOW458791 JFA458781:JFA458791 IVE458781:IVE458791 ILI458781:ILI458791 IBM458781:IBM458791 HRQ458781:HRQ458791 HHU458781:HHU458791 GXY458781:GXY458791 GOC458781:GOC458791 GEG458781:GEG458791 FUK458781:FUK458791 FKO458781:FKO458791 FAS458781:FAS458791 EQW458781:EQW458791 EHA458781:EHA458791 DXE458781:DXE458791 DNI458781:DNI458791 DDM458781:DDM458791 CTQ458781:CTQ458791 CJU458781:CJU458791 BZY458781:BZY458791 BQC458781:BQC458791 BGG458781:BGG458791 AWK458781:AWK458791 AMO458781:AMO458791 ACS458781:ACS458791 SW458781:SW458791 JA458781:JA458791 E458781:E458791 WVM393245:WVM393255 WLQ393245:WLQ393255 WBU393245:WBU393255 VRY393245:VRY393255 VIC393245:VIC393255 UYG393245:UYG393255 UOK393245:UOK393255 UEO393245:UEO393255 TUS393245:TUS393255 TKW393245:TKW393255 TBA393245:TBA393255 SRE393245:SRE393255 SHI393245:SHI393255 RXM393245:RXM393255 RNQ393245:RNQ393255 RDU393245:RDU393255 QTY393245:QTY393255 QKC393245:QKC393255 QAG393245:QAG393255 PQK393245:PQK393255 PGO393245:PGO393255 OWS393245:OWS393255 OMW393245:OMW393255 ODA393245:ODA393255 NTE393245:NTE393255 NJI393245:NJI393255 MZM393245:MZM393255 MPQ393245:MPQ393255 MFU393245:MFU393255 LVY393245:LVY393255 LMC393245:LMC393255 LCG393245:LCG393255 KSK393245:KSK393255 KIO393245:KIO393255 JYS393245:JYS393255 JOW393245:JOW393255 JFA393245:JFA393255 IVE393245:IVE393255 ILI393245:ILI393255 IBM393245:IBM393255 HRQ393245:HRQ393255 HHU393245:HHU393255 GXY393245:GXY393255 GOC393245:GOC393255 GEG393245:GEG393255 FUK393245:FUK393255 FKO393245:FKO393255 FAS393245:FAS393255 EQW393245:EQW393255 EHA393245:EHA393255 DXE393245:DXE393255 DNI393245:DNI393255 DDM393245:DDM393255 CTQ393245:CTQ393255 CJU393245:CJU393255 BZY393245:BZY393255 BQC393245:BQC393255 BGG393245:BGG393255 AWK393245:AWK393255 AMO393245:AMO393255 ACS393245:ACS393255 SW393245:SW393255 JA393245:JA393255 E393245:E393255 WVM327709:WVM327719 WLQ327709:WLQ327719 WBU327709:WBU327719 VRY327709:VRY327719 VIC327709:VIC327719 UYG327709:UYG327719 UOK327709:UOK327719 UEO327709:UEO327719 TUS327709:TUS327719 TKW327709:TKW327719 TBA327709:TBA327719 SRE327709:SRE327719 SHI327709:SHI327719 RXM327709:RXM327719 RNQ327709:RNQ327719 RDU327709:RDU327719 QTY327709:QTY327719 QKC327709:QKC327719 QAG327709:QAG327719 PQK327709:PQK327719 PGO327709:PGO327719 OWS327709:OWS327719 OMW327709:OMW327719 ODA327709:ODA327719 NTE327709:NTE327719 NJI327709:NJI327719 MZM327709:MZM327719 MPQ327709:MPQ327719 MFU327709:MFU327719 LVY327709:LVY327719 LMC327709:LMC327719 LCG327709:LCG327719 KSK327709:KSK327719 KIO327709:KIO327719 JYS327709:JYS327719 JOW327709:JOW327719 JFA327709:JFA327719 IVE327709:IVE327719 ILI327709:ILI327719 IBM327709:IBM327719 HRQ327709:HRQ327719 HHU327709:HHU327719 GXY327709:GXY327719 GOC327709:GOC327719 GEG327709:GEG327719 FUK327709:FUK327719 FKO327709:FKO327719 FAS327709:FAS327719 EQW327709:EQW327719 EHA327709:EHA327719 DXE327709:DXE327719 DNI327709:DNI327719 DDM327709:DDM327719 CTQ327709:CTQ327719 CJU327709:CJU327719 BZY327709:BZY327719 BQC327709:BQC327719 BGG327709:BGG327719 AWK327709:AWK327719 AMO327709:AMO327719 ACS327709:ACS327719 SW327709:SW327719 JA327709:JA327719 E327709:E327719 WVM262173:WVM262183 WLQ262173:WLQ262183 WBU262173:WBU262183 VRY262173:VRY262183 VIC262173:VIC262183 UYG262173:UYG262183 UOK262173:UOK262183 UEO262173:UEO262183 TUS262173:TUS262183 TKW262173:TKW262183 TBA262173:TBA262183 SRE262173:SRE262183 SHI262173:SHI262183 RXM262173:RXM262183 RNQ262173:RNQ262183 RDU262173:RDU262183 QTY262173:QTY262183 QKC262173:QKC262183 QAG262173:QAG262183 PQK262173:PQK262183 PGO262173:PGO262183 OWS262173:OWS262183 OMW262173:OMW262183 ODA262173:ODA262183 NTE262173:NTE262183 NJI262173:NJI262183 MZM262173:MZM262183 MPQ262173:MPQ262183 MFU262173:MFU262183 LVY262173:LVY262183 LMC262173:LMC262183 LCG262173:LCG262183 KSK262173:KSK262183 KIO262173:KIO262183 JYS262173:JYS262183 JOW262173:JOW262183 JFA262173:JFA262183 IVE262173:IVE262183 ILI262173:ILI262183 IBM262173:IBM262183 HRQ262173:HRQ262183 HHU262173:HHU262183 GXY262173:GXY262183 GOC262173:GOC262183 GEG262173:GEG262183 FUK262173:FUK262183 FKO262173:FKO262183 FAS262173:FAS262183 EQW262173:EQW262183 EHA262173:EHA262183 DXE262173:DXE262183 DNI262173:DNI262183 DDM262173:DDM262183 CTQ262173:CTQ262183 CJU262173:CJU262183 BZY262173:BZY262183 BQC262173:BQC262183 BGG262173:BGG262183 AWK262173:AWK262183 AMO262173:AMO262183 ACS262173:ACS262183 SW262173:SW262183 JA262173:JA262183 E262173:E262183 WVM196637:WVM196647 WLQ196637:WLQ196647 WBU196637:WBU196647 VRY196637:VRY196647 VIC196637:VIC196647 UYG196637:UYG196647 UOK196637:UOK196647 UEO196637:UEO196647 TUS196637:TUS196647 TKW196637:TKW196647 TBA196637:TBA196647 SRE196637:SRE196647 SHI196637:SHI196647 RXM196637:RXM196647 RNQ196637:RNQ196647 RDU196637:RDU196647 QTY196637:QTY196647 QKC196637:QKC196647 QAG196637:QAG196647 PQK196637:PQK196647 PGO196637:PGO196647 OWS196637:OWS196647 OMW196637:OMW196647 ODA196637:ODA196647 NTE196637:NTE196647 NJI196637:NJI196647 MZM196637:MZM196647 MPQ196637:MPQ196647 MFU196637:MFU196647 LVY196637:LVY196647 LMC196637:LMC196647 LCG196637:LCG196647 KSK196637:KSK196647 KIO196637:KIO196647 JYS196637:JYS196647 JOW196637:JOW196647 JFA196637:JFA196647 IVE196637:IVE196647 ILI196637:ILI196647 IBM196637:IBM196647 HRQ196637:HRQ196647 HHU196637:HHU196647 GXY196637:GXY196647 GOC196637:GOC196647 GEG196637:GEG196647 FUK196637:FUK196647 FKO196637:FKO196647 FAS196637:FAS196647 EQW196637:EQW196647 EHA196637:EHA196647 DXE196637:DXE196647 DNI196637:DNI196647 DDM196637:DDM196647 CTQ196637:CTQ196647 CJU196637:CJU196647 BZY196637:BZY196647 BQC196637:BQC196647 BGG196637:BGG196647 AWK196637:AWK196647 AMO196637:AMO196647 ACS196637:ACS196647 SW196637:SW196647 JA196637:JA196647 E196637:E196647 WVM131101:WVM131111 WLQ131101:WLQ131111 WBU131101:WBU131111 VRY131101:VRY131111 VIC131101:VIC131111 UYG131101:UYG131111 UOK131101:UOK131111 UEO131101:UEO131111 TUS131101:TUS131111 TKW131101:TKW131111 TBA131101:TBA131111 SRE131101:SRE131111 SHI131101:SHI131111 RXM131101:RXM131111 RNQ131101:RNQ131111 RDU131101:RDU131111 QTY131101:QTY131111 QKC131101:QKC131111 QAG131101:QAG131111 PQK131101:PQK131111 PGO131101:PGO131111 OWS131101:OWS131111 OMW131101:OMW131111 ODA131101:ODA131111 NTE131101:NTE131111 NJI131101:NJI131111 MZM131101:MZM131111 MPQ131101:MPQ131111 MFU131101:MFU131111 LVY131101:LVY131111 LMC131101:LMC131111 LCG131101:LCG131111 KSK131101:KSK131111 KIO131101:KIO131111 JYS131101:JYS131111 JOW131101:JOW131111 JFA131101:JFA131111 IVE131101:IVE131111 ILI131101:ILI131111 IBM131101:IBM131111 HRQ131101:HRQ131111 HHU131101:HHU131111 GXY131101:GXY131111 GOC131101:GOC131111 GEG131101:GEG131111 FUK131101:FUK131111 FKO131101:FKO131111 FAS131101:FAS131111 EQW131101:EQW131111 EHA131101:EHA131111 DXE131101:DXE131111 DNI131101:DNI131111 DDM131101:DDM131111 CTQ131101:CTQ131111 CJU131101:CJU131111 BZY131101:BZY131111 BQC131101:BQC131111 BGG131101:BGG131111 AWK131101:AWK131111 AMO131101:AMO131111 ACS131101:ACS131111 SW131101:SW131111 JA131101:JA131111 E131101:E131111 WVM65565:WVM65575 WLQ65565:WLQ65575 WBU65565:WBU65575 VRY65565:VRY65575 VIC65565:VIC65575 UYG65565:UYG65575 UOK65565:UOK65575 UEO65565:UEO65575 TUS65565:TUS65575 TKW65565:TKW65575 TBA65565:TBA65575 SRE65565:SRE65575 SHI65565:SHI65575 RXM65565:RXM65575 RNQ65565:RNQ65575 RDU65565:RDU65575 QTY65565:QTY65575 QKC65565:QKC65575 QAG65565:QAG65575 PQK65565:PQK65575 PGO65565:PGO65575 OWS65565:OWS65575 OMW65565:OMW65575 ODA65565:ODA65575 NTE65565:NTE65575 NJI65565:NJI65575 MZM65565:MZM65575 MPQ65565:MPQ65575 MFU65565:MFU65575 LVY65565:LVY65575 LMC65565:LMC65575 LCG65565:LCG65575 KSK65565:KSK65575 KIO65565:KIO65575 JYS65565:JYS65575 JOW65565:JOW65575 JFA65565:JFA65575 IVE65565:IVE65575 ILI65565:ILI65575 IBM65565:IBM65575 HRQ65565:HRQ65575 HHU65565:HHU65575 GXY65565:GXY65575 GOC65565:GOC65575 GEG65565:GEG65575 FUK65565:FUK65575 FKO65565:FKO65575 FAS65565:FAS65575 EQW65565:EQW65575 EHA65565:EHA65575 DXE65565:DXE65575 DNI65565:DNI65575 DDM65565:DDM65575 CTQ65565:CTQ65575 CJU65565:CJU65575 BZY65565:BZY65575 BQC65565:BQC65575 BGG65565:BGG65575 AWK65565:AWK65575 AMO65565:AMO65575 ACS65565:ACS65575 SW65565:SW65575 JA65565:JA65575 E65565:E65575 WVM23:WVM35 WLQ23:WLQ35 WBU23:WBU35 VRY23:VRY35 VIC23:VIC35 UYG23:UYG35 UOK23:UOK35 UEO23:UEO35 TUS23:TUS35 TKW23:TKW35 TBA23:TBA35 SRE23:SRE35 SHI23:SHI35 RXM23:RXM35 RNQ23:RNQ35 RDU23:RDU35 QTY23:QTY35 QKC23:QKC35 QAG23:QAG35 PQK23:PQK35 PGO23:PGO35 OWS23:OWS35 OMW23:OMW35 ODA23:ODA35 NTE23:NTE35 NJI23:NJI35 MZM23:MZM35 MPQ23:MPQ35 MFU23:MFU35 LVY23:LVY35 LMC23:LMC35 LCG23:LCG35 KSK23:KSK35 KIO23:KIO35 JYS23:JYS35 JOW23:JOW35 JFA23:JFA35 IVE23:IVE35 ILI23:ILI35 IBM23:IBM35 HRQ23:HRQ35 HHU23:HHU35 GXY23:GXY35 GOC23:GOC35 GEG23:GEG35 FUK23:FUK35 FKO23:FKO35 FAS23:FAS35 EQW23:EQW35 EHA23:EHA35 DXE23:DXE35 DNI23:DNI35 DDM23:DDM35 CTQ23:CTQ35 CJU23:CJU35 BZY23:BZY35 BQC23:BQC35 BGG23:BGG35 AWK23:AWK35 AMO23:AMO35 ACS23:ACS35 SW23:SW35 JA23:JA35" xr:uid="{00000000-0002-0000-0000-000000000000}">
      <formula1>$I$23:$I$24</formula1>
    </dataValidation>
    <dataValidation type="list" allowBlank="1" showInputMessage="1" showErrorMessage="1" sqref="C23:C35 IY23:IY35 SU23:SU35 ACQ23:ACQ35 AMM23:AMM35 AWI23:AWI35 BGE23:BGE35 BQA23:BQA35 BZW23:BZW35 CJS23:CJS35 CTO23:CTO35 DDK23:DDK35 DNG23:DNG35 DXC23:DXC35 EGY23:EGY35 EQU23:EQU35 FAQ23:FAQ35 FKM23:FKM35 FUI23:FUI35 GEE23:GEE35 GOA23:GOA35 GXW23:GXW35 HHS23:HHS35 HRO23:HRO35 IBK23:IBK35 ILG23:ILG35 IVC23:IVC35 JEY23:JEY35 JOU23:JOU35 JYQ23:JYQ35 KIM23:KIM35 KSI23:KSI35 LCE23:LCE35 LMA23:LMA35 LVW23:LVW35 MFS23:MFS35 MPO23:MPO35 MZK23:MZK35 NJG23:NJG35 NTC23:NTC35 OCY23:OCY35 OMU23:OMU35 OWQ23:OWQ35 PGM23:PGM35 PQI23:PQI35 QAE23:QAE35 QKA23:QKA35 QTW23:QTW35 RDS23:RDS35 RNO23:RNO35 RXK23:RXK35 SHG23:SHG35 SRC23:SRC35 TAY23:TAY35 TKU23:TKU35 TUQ23:TUQ35 UEM23:UEM35 UOI23:UOI35 UYE23:UYE35 VIA23:VIA35 VRW23:VRW35 WBS23:WBS35 WLO23:WLO35 WVK23:WVK35 C65565:C65575 IY65565:IY65575 SU65565:SU65575 ACQ65565:ACQ65575 AMM65565:AMM65575 AWI65565:AWI65575 BGE65565:BGE65575 BQA65565:BQA65575 BZW65565:BZW65575 CJS65565:CJS65575 CTO65565:CTO65575 DDK65565:DDK65575 DNG65565:DNG65575 DXC65565:DXC65575 EGY65565:EGY65575 EQU65565:EQU65575 FAQ65565:FAQ65575 FKM65565:FKM65575 FUI65565:FUI65575 GEE65565:GEE65575 GOA65565:GOA65575 GXW65565:GXW65575 HHS65565:HHS65575 HRO65565:HRO65575 IBK65565:IBK65575 ILG65565:ILG65575 IVC65565:IVC65575 JEY65565:JEY65575 JOU65565:JOU65575 JYQ65565:JYQ65575 KIM65565:KIM65575 KSI65565:KSI65575 LCE65565:LCE65575 LMA65565:LMA65575 LVW65565:LVW65575 MFS65565:MFS65575 MPO65565:MPO65575 MZK65565:MZK65575 NJG65565:NJG65575 NTC65565:NTC65575 OCY65565:OCY65575 OMU65565:OMU65575 OWQ65565:OWQ65575 PGM65565:PGM65575 PQI65565:PQI65575 QAE65565:QAE65575 QKA65565:QKA65575 QTW65565:QTW65575 RDS65565:RDS65575 RNO65565:RNO65575 RXK65565:RXK65575 SHG65565:SHG65575 SRC65565:SRC65575 TAY65565:TAY65575 TKU65565:TKU65575 TUQ65565:TUQ65575 UEM65565:UEM65575 UOI65565:UOI65575 UYE65565:UYE65575 VIA65565:VIA65575 VRW65565:VRW65575 WBS65565:WBS65575 WLO65565:WLO65575 WVK65565:WVK65575 C131101:C131111 IY131101:IY131111 SU131101:SU131111 ACQ131101:ACQ131111 AMM131101:AMM131111 AWI131101:AWI131111 BGE131101:BGE131111 BQA131101:BQA131111 BZW131101:BZW131111 CJS131101:CJS131111 CTO131101:CTO131111 DDK131101:DDK131111 DNG131101:DNG131111 DXC131101:DXC131111 EGY131101:EGY131111 EQU131101:EQU131111 FAQ131101:FAQ131111 FKM131101:FKM131111 FUI131101:FUI131111 GEE131101:GEE131111 GOA131101:GOA131111 GXW131101:GXW131111 HHS131101:HHS131111 HRO131101:HRO131111 IBK131101:IBK131111 ILG131101:ILG131111 IVC131101:IVC131111 JEY131101:JEY131111 JOU131101:JOU131111 JYQ131101:JYQ131111 KIM131101:KIM131111 KSI131101:KSI131111 LCE131101:LCE131111 LMA131101:LMA131111 LVW131101:LVW131111 MFS131101:MFS131111 MPO131101:MPO131111 MZK131101:MZK131111 NJG131101:NJG131111 NTC131101:NTC131111 OCY131101:OCY131111 OMU131101:OMU131111 OWQ131101:OWQ131111 PGM131101:PGM131111 PQI131101:PQI131111 QAE131101:QAE131111 QKA131101:QKA131111 QTW131101:QTW131111 RDS131101:RDS131111 RNO131101:RNO131111 RXK131101:RXK131111 SHG131101:SHG131111 SRC131101:SRC131111 TAY131101:TAY131111 TKU131101:TKU131111 TUQ131101:TUQ131111 UEM131101:UEM131111 UOI131101:UOI131111 UYE131101:UYE131111 VIA131101:VIA131111 VRW131101:VRW131111 WBS131101:WBS131111 WLO131101:WLO131111 WVK131101:WVK131111 C196637:C196647 IY196637:IY196647 SU196637:SU196647 ACQ196637:ACQ196647 AMM196637:AMM196647 AWI196637:AWI196647 BGE196637:BGE196647 BQA196637:BQA196647 BZW196637:BZW196647 CJS196637:CJS196647 CTO196637:CTO196647 DDK196637:DDK196647 DNG196637:DNG196647 DXC196637:DXC196647 EGY196637:EGY196647 EQU196637:EQU196647 FAQ196637:FAQ196647 FKM196637:FKM196647 FUI196637:FUI196647 GEE196637:GEE196647 GOA196637:GOA196647 GXW196637:GXW196647 HHS196637:HHS196647 HRO196637:HRO196647 IBK196637:IBK196647 ILG196637:ILG196647 IVC196637:IVC196647 JEY196637:JEY196647 JOU196637:JOU196647 JYQ196637:JYQ196647 KIM196637:KIM196647 KSI196637:KSI196647 LCE196637:LCE196647 LMA196637:LMA196647 LVW196637:LVW196647 MFS196637:MFS196647 MPO196637:MPO196647 MZK196637:MZK196647 NJG196637:NJG196647 NTC196637:NTC196647 OCY196637:OCY196647 OMU196637:OMU196647 OWQ196637:OWQ196647 PGM196637:PGM196647 PQI196637:PQI196647 QAE196637:QAE196647 QKA196637:QKA196647 QTW196637:QTW196647 RDS196637:RDS196647 RNO196637:RNO196647 RXK196637:RXK196647 SHG196637:SHG196647 SRC196637:SRC196647 TAY196637:TAY196647 TKU196637:TKU196647 TUQ196637:TUQ196647 UEM196637:UEM196647 UOI196637:UOI196647 UYE196637:UYE196647 VIA196637:VIA196647 VRW196637:VRW196647 WBS196637:WBS196647 WLO196637:WLO196647 WVK196637:WVK196647 C262173:C262183 IY262173:IY262183 SU262173:SU262183 ACQ262173:ACQ262183 AMM262173:AMM262183 AWI262173:AWI262183 BGE262173:BGE262183 BQA262173:BQA262183 BZW262173:BZW262183 CJS262173:CJS262183 CTO262173:CTO262183 DDK262173:DDK262183 DNG262173:DNG262183 DXC262173:DXC262183 EGY262173:EGY262183 EQU262173:EQU262183 FAQ262173:FAQ262183 FKM262173:FKM262183 FUI262173:FUI262183 GEE262173:GEE262183 GOA262173:GOA262183 GXW262173:GXW262183 HHS262173:HHS262183 HRO262173:HRO262183 IBK262173:IBK262183 ILG262173:ILG262183 IVC262173:IVC262183 JEY262173:JEY262183 JOU262173:JOU262183 JYQ262173:JYQ262183 KIM262173:KIM262183 KSI262173:KSI262183 LCE262173:LCE262183 LMA262173:LMA262183 LVW262173:LVW262183 MFS262173:MFS262183 MPO262173:MPO262183 MZK262173:MZK262183 NJG262173:NJG262183 NTC262173:NTC262183 OCY262173:OCY262183 OMU262173:OMU262183 OWQ262173:OWQ262183 PGM262173:PGM262183 PQI262173:PQI262183 QAE262173:QAE262183 QKA262173:QKA262183 QTW262173:QTW262183 RDS262173:RDS262183 RNO262173:RNO262183 RXK262173:RXK262183 SHG262173:SHG262183 SRC262173:SRC262183 TAY262173:TAY262183 TKU262173:TKU262183 TUQ262173:TUQ262183 UEM262173:UEM262183 UOI262173:UOI262183 UYE262173:UYE262183 VIA262173:VIA262183 VRW262173:VRW262183 WBS262173:WBS262183 WLO262173:WLO262183 WVK262173:WVK262183 C327709:C327719 IY327709:IY327719 SU327709:SU327719 ACQ327709:ACQ327719 AMM327709:AMM327719 AWI327709:AWI327719 BGE327709:BGE327719 BQA327709:BQA327719 BZW327709:BZW327719 CJS327709:CJS327719 CTO327709:CTO327719 DDK327709:DDK327719 DNG327709:DNG327719 DXC327709:DXC327719 EGY327709:EGY327719 EQU327709:EQU327719 FAQ327709:FAQ327719 FKM327709:FKM327719 FUI327709:FUI327719 GEE327709:GEE327719 GOA327709:GOA327719 GXW327709:GXW327719 HHS327709:HHS327719 HRO327709:HRO327719 IBK327709:IBK327719 ILG327709:ILG327719 IVC327709:IVC327719 JEY327709:JEY327719 JOU327709:JOU327719 JYQ327709:JYQ327719 KIM327709:KIM327719 KSI327709:KSI327719 LCE327709:LCE327719 LMA327709:LMA327719 LVW327709:LVW327719 MFS327709:MFS327719 MPO327709:MPO327719 MZK327709:MZK327719 NJG327709:NJG327719 NTC327709:NTC327719 OCY327709:OCY327719 OMU327709:OMU327719 OWQ327709:OWQ327719 PGM327709:PGM327719 PQI327709:PQI327719 QAE327709:QAE327719 QKA327709:QKA327719 QTW327709:QTW327719 RDS327709:RDS327719 RNO327709:RNO327719 RXK327709:RXK327719 SHG327709:SHG327719 SRC327709:SRC327719 TAY327709:TAY327719 TKU327709:TKU327719 TUQ327709:TUQ327719 UEM327709:UEM327719 UOI327709:UOI327719 UYE327709:UYE327719 VIA327709:VIA327719 VRW327709:VRW327719 WBS327709:WBS327719 WLO327709:WLO327719 WVK327709:WVK327719 C393245:C393255 IY393245:IY393255 SU393245:SU393255 ACQ393245:ACQ393255 AMM393245:AMM393255 AWI393245:AWI393255 BGE393245:BGE393255 BQA393245:BQA393255 BZW393245:BZW393255 CJS393245:CJS393255 CTO393245:CTO393255 DDK393245:DDK393255 DNG393245:DNG393255 DXC393245:DXC393255 EGY393245:EGY393255 EQU393245:EQU393255 FAQ393245:FAQ393255 FKM393245:FKM393255 FUI393245:FUI393255 GEE393245:GEE393255 GOA393245:GOA393255 GXW393245:GXW393255 HHS393245:HHS393255 HRO393245:HRO393255 IBK393245:IBK393255 ILG393245:ILG393255 IVC393245:IVC393255 JEY393245:JEY393255 JOU393245:JOU393255 JYQ393245:JYQ393255 KIM393245:KIM393255 KSI393245:KSI393255 LCE393245:LCE393255 LMA393245:LMA393255 LVW393245:LVW393255 MFS393245:MFS393255 MPO393245:MPO393255 MZK393245:MZK393255 NJG393245:NJG393255 NTC393245:NTC393255 OCY393245:OCY393255 OMU393245:OMU393255 OWQ393245:OWQ393255 PGM393245:PGM393255 PQI393245:PQI393255 QAE393245:QAE393255 QKA393245:QKA393255 QTW393245:QTW393255 RDS393245:RDS393255 RNO393245:RNO393255 RXK393245:RXK393255 SHG393245:SHG393255 SRC393245:SRC393255 TAY393245:TAY393255 TKU393245:TKU393255 TUQ393245:TUQ393255 UEM393245:UEM393255 UOI393245:UOI393255 UYE393245:UYE393255 VIA393245:VIA393255 VRW393245:VRW393255 WBS393245:WBS393255 WLO393245:WLO393255 WVK393245:WVK393255 C458781:C458791 IY458781:IY458791 SU458781:SU458791 ACQ458781:ACQ458791 AMM458781:AMM458791 AWI458781:AWI458791 BGE458781:BGE458791 BQA458781:BQA458791 BZW458781:BZW458791 CJS458781:CJS458791 CTO458781:CTO458791 DDK458781:DDK458791 DNG458781:DNG458791 DXC458781:DXC458791 EGY458781:EGY458791 EQU458781:EQU458791 FAQ458781:FAQ458791 FKM458781:FKM458791 FUI458781:FUI458791 GEE458781:GEE458791 GOA458781:GOA458791 GXW458781:GXW458791 HHS458781:HHS458791 HRO458781:HRO458791 IBK458781:IBK458791 ILG458781:ILG458791 IVC458781:IVC458791 JEY458781:JEY458791 JOU458781:JOU458791 JYQ458781:JYQ458791 KIM458781:KIM458791 KSI458781:KSI458791 LCE458781:LCE458791 LMA458781:LMA458791 LVW458781:LVW458791 MFS458781:MFS458791 MPO458781:MPO458791 MZK458781:MZK458791 NJG458781:NJG458791 NTC458781:NTC458791 OCY458781:OCY458791 OMU458781:OMU458791 OWQ458781:OWQ458791 PGM458781:PGM458791 PQI458781:PQI458791 QAE458781:QAE458791 QKA458781:QKA458791 QTW458781:QTW458791 RDS458781:RDS458791 RNO458781:RNO458791 RXK458781:RXK458791 SHG458781:SHG458791 SRC458781:SRC458791 TAY458781:TAY458791 TKU458781:TKU458791 TUQ458781:TUQ458791 UEM458781:UEM458791 UOI458781:UOI458791 UYE458781:UYE458791 VIA458781:VIA458791 VRW458781:VRW458791 WBS458781:WBS458791 WLO458781:WLO458791 WVK458781:WVK458791 C524317:C524327 IY524317:IY524327 SU524317:SU524327 ACQ524317:ACQ524327 AMM524317:AMM524327 AWI524317:AWI524327 BGE524317:BGE524327 BQA524317:BQA524327 BZW524317:BZW524327 CJS524317:CJS524327 CTO524317:CTO524327 DDK524317:DDK524327 DNG524317:DNG524327 DXC524317:DXC524327 EGY524317:EGY524327 EQU524317:EQU524327 FAQ524317:FAQ524327 FKM524317:FKM524327 FUI524317:FUI524327 GEE524317:GEE524327 GOA524317:GOA524327 GXW524317:GXW524327 HHS524317:HHS524327 HRO524317:HRO524327 IBK524317:IBK524327 ILG524317:ILG524327 IVC524317:IVC524327 JEY524317:JEY524327 JOU524317:JOU524327 JYQ524317:JYQ524327 KIM524317:KIM524327 KSI524317:KSI524327 LCE524317:LCE524327 LMA524317:LMA524327 LVW524317:LVW524327 MFS524317:MFS524327 MPO524317:MPO524327 MZK524317:MZK524327 NJG524317:NJG524327 NTC524317:NTC524327 OCY524317:OCY524327 OMU524317:OMU524327 OWQ524317:OWQ524327 PGM524317:PGM524327 PQI524317:PQI524327 QAE524317:QAE524327 QKA524317:QKA524327 QTW524317:QTW524327 RDS524317:RDS524327 RNO524317:RNO524327 RXK524317:RXK524327 SHG524317:SHG524327 SRC524317:SRC524327 TAY524317:TAY524327 TKU524317:TKU524327 TUQ524317:TUQ524327 UEM524317:UEM524327 UOI524317:UOI524327 UYE524317:UYE524327 VIA524317:VIA524327 VRW524317:VRW524327 WBS524317:WBS524327 WLO524317:WLO524327 WVK524317:WVK524327 C589853:C589863 IY589853:IY589863 SU589853:SU589863 ACQ589853:ACQ589863 AMM589853:AMM589863 AWI589853:AWI589863 BGE589853:BGE589863 BQA589853:BQA589863 BZW589853:BZW589863 CJS589853:CJS589863 CTO589853:CTO589863 DDK589853:DDK589863 DNG589853:DNG589863 DXC589853:DXC589863 EGY589853:EGY589863 EQU589853:EQU589863 FAQ589853:FAQ589863 FKM589853:FKM589863 FUI589853:FUI589863 GEE589853:GEE589863 GOA589853:GOA589863 GXW589853:GXW589863 HHS589853:HHS589863 HRO589853:HRO589863 IBK589853:IBK589863 ILG589853:ILG589863 IVC589853:IVC589863 JEY589853:JEY589863 JOU589853:JOU589863 JYQ589853:JYQ589863 KIM589853:KIM589863 KSI589853:KSI589863 LCE589853:LCE589863 LMA589853:LMA589863 LVW589853:LVW589863 MFS589853:MFS589863 MPO589853:MPO589863 MZK589853:MZK589863 NJG589853:NJG589863 NTC589853:NTC589863 OCY589853:OCY589863 OMU589853:OMU589863 OWQ589853:OWQ589863 PGM589853:PGM589863 PQI589853:PQI589863 QAE589853:QAE589863 QKA589853:QKA589863 QTW589853:QTW589863 RDS589853:RDS589863 RNO589853:RNO589863 RXK589853:RXK589863 SHG589853:SHG589863 SRC589853:SRC589863 TAY589853:TAY589863 TKU589853:TKU589863 TUQ589853:TUQ589863 UEM589853:UEM589863 UOI589853:UOI589863 UYE589853:UYE589863 VIA589853:VIA589863 VRW589853:VRW589863 WBS589853:WBS589863 WLO589853:WLO589863 WVK589853:WVK589863 C655389:C655399 IY655389:IY655399 SU655389:SU655399 ACQ655389:ACQ655399 AMM655389:AMM655399 AWI655389:AWI655399 BGE655389:BGE655399 BQA655389:BQA655399 BZW655389:BZW655399 CJS655389:CJS655399 CTO655389:CTO655399 DDK655389:DDK655399 DNG655389:DNG655399 DXC655389:DXC655399 EGY655389:EGY655399 EQU655389:EQU655399 FAQ655389:FAQ655399 FKM655389:FKM655399 FUI655389:FUI655399 GEE655389:GEE655399 GOA655389:GOA655399 GXW655389:GXW655399 HHS655389:HHS655399 HRO655389:HRO655399 IBK655389:IBK655399 ILG655389:ILG655399 IVC655389:IVC655399 JEY655389:JEY655399 JOU655389:JOU655399 JYQ655389:JYQ655399 KIM655389:KIM655399 KSI655389:KSI655399 LCE655389:LCE655399 LMA655389:LMA655399 LVW655389:LVW655399 MFS655389:MFS655399 MPO655389:MPO655399 MZK655389:MZK655399 NJG655389:NJG655399 NTC655389:NTC655399 OCY655389:OCY655399 OMU655389:OMU655399 OWQ655389:OWQ655399 PGM655389:PGM655399 PQI655389:PQI655399 QAE655389:QAE655399 QKA655389:QKA655399 QTW655389:QTW655399 RDS655389:RDS655399 RNO655389:RNO655399 RXK655389:RXK655399 SHG655389:SHG655399 SRC655389:SRC655399 TAY655389:TAY655399 TKU655389:TKU655399 TUQ655389:TUQ655399 UEM655389:UEM655399 UOI655389:UOI655399 UYE655389:UYE655399 VIA655389:VIA655399 VRW655389:VRW655399 WBS655389:WBS655399 WLO655389:WLO655399 WVK655389:WVK655399 C720925:C720935 IY720925:IY720935 SU720925:SU720935 ACQ720925:ACQ720935 AMM720925:AMM720935 AWI720925:AWI720935 BGE720925:BGE720935 BQA720925:BQA720935 BZW720925:BZW720935 CJS720925:CJS720935 CTO720925:CTO720935 DDK720925:DDK720935 DNG720925:DNG720935 DXC720925:DXC720935 EGY720925:EGY720935 EQU720925:EQU720935 FAQ720925:FAQ720935 FKM720925:FKM720935 FUI720925:FUI720935 GEE720925:GEE720935 GOA720925:GOA720935 GXW720925:GXW720935 HHS720925:HHS720935 HRO720925:HRO720935 IBK720925:IBK720935 ILG720925:ILG720935 IVC720925:IVC720935 JEY720925:JEY720935 JOU720925:JOU720935 JYQ720925:JYQ720935 KIM720925:KIM720935 KSI720925:KSI720935 LCE720925:LCE720935 LMA720925:LMA720935 LVW720925:LVW720935 MFS720925:MFS720935 MPO720925:MPO720935 MZK720925:MZK720935 NJG720925:NJG720935 NTC720925:NTC720935 OCY720925:OCY720935 OMU720925:OMU720935 OWQ720925:OWQ720935 PGM720925:PGM720935 PQI720925:PQI720935 QAE720925:QAE720935 QKA720925:QKA720935 QTW720925:QTW720935 RDS720925:RDS720935 RNO720925:RNO720935 RXK720925:RXK720935 SHG720925:SHG720935 SRC720925:SRC720935 TAY720925:TAY720935 TKU720925:TKU720935 TUQ720925:TUQ720935 UEM720925:UEM720935 UOI720925:UOI720935 UYE720925:UYE720935 VIA720925:VIA720935 VRW720925:VRW720935 WBS720925:WBS720935 WLO720925:WLO720935 WVK720925:WVK720935 C786461:C786471 IY786461:IY786471 SU786461:SU786471 ACQ786461:ACQ786471 AMM786461:AMM786471 AWI786461:AWI786471 BGE786461:BGE786471 BQA786461:BQA786471 BZW786461:BZW786471 CJS786461:CJS786471 CTO786461:CTO786471 DDK786461:DDK786471 DNG786461:DNG786471 DXC786461:DXC786471 EGY786461:EGY786471 EQU786461:EQU786471 FAQ786461:FAQ786471 FKM786461:FKM786471 FUI786461:FUI786471 GEE786461:GEE786471 GOA786461:GOA786471 GXW786461:GXW786471 HHS786461:HHS786471 HRO786461:HRO786471 IBK786461:IBK786471 ILG786461:ILG786471 IVC786461:IVC786471 JEY786461:JEY786471 JOU786461:JOU786471 JYQ786461:JYQ786471 KIM786461:KIM786471 KSI786461:KSI786471 LCE786461:LCE786471 LMA786461:LMA786471 LVW786461:LVW786471 MFS786461:MFS786471 MPO786461:MPO786471 MZK786461:MZK786471 NJG786461:NJG786471 NTC786461:NTC786471 OCY786461:OCY786471 OMU786461:OMU786471 OWQ786461:OWQ786471 PGM786461:PGM786471 PQI786461:PQI786471 QAE786461:QAE786471 QKA786461:QKA786471 QTW786461:QTW786471 RDS786461:RDS786471 RNO786461:RNO786471 RXK786461:RXK786471 SHG786461:SHG786471 SRC786461:SRC786471 TAY786461:TAY786471 TKU786461:TKU786471 TUQ786461:TUQ786471 UEM786461:UEM786471 UOI786461:UOI786471 UYE786461:UYE786471 VIA786461:VIA786471 VRW786461:VRW786471 WBS786461:WBS786471 WLO786461:WLO786471 WVK786461:WVK786471 C851997:C852007 IY851997:IY852007 SU851997:SU852007 ACQ851997:ACQ852007 AMM851997:AMM852007 AWI851997:AWI852007 BGE851997:BGE852007 BQA851997:BQA852007 BZW851997:BZW852007 CJS851997:CJS852007 CTO851997:CTO852007 DDK851997:DDK852007 DNG851997:DNG852007 DXC851997:DXC852007 EGY851997:EGY852007 EQU851997:EQU852007 FAQ851997:FAQ852007 FKM851997:FKM852007 FUI851997:FUI852007 GEE851997:GEE852007 GOA851997:GOA852007 GXW851997:GXW852007 HHS851997:HHS852007 HRO851997:HRO852007 IBK851997:IBK852007 ILG851997:ILG852007 IVC851997:IVC852007 JEY851997:JEY852007 JOU851997:JOU852007 JYQ851997:JYQ852007 KIM851997:KIM852007 KSI851997:KSI852007 LCE851997:LCE852007 LMA851997:LMA852007 LVW851997:LVW852007 MFS851997:MFS852007 MPO851997:MPO852007 MZK851997:MZK852007 NJG851997:NJG852007 NTC851997:NTC852007 OCY851997:OCY852007 OMU851997:OMU852007 OWQ851997:OWQ852007 PGM851997:PGM852007 PQI851997:PQI852007 QAE851997:QAE852007 QKA851997:QKA852007 QTW851997:QTW852007 RDS851997:RDS852007 RNO851997:RNO852007 RXK851997:RXK852007 SHG851997:SHG852007 SRC851997:SRC852007 TAY851997:TAY852007 TKU851997:TKU852007 TUQ851997:TUQ852007 UEM851997:UEM852007 UOI851997:UOI852007 UYE851997:UYE852007 VIA851997:VIA852007 VRW851997:VRW852007 WBS851997:WBS852007 WLO851997:WLO852007 WVK851997:WVK852007 C917533:C917543 IY917533:IY917543 SU917533:SU917543 ACQ917533:ACQ917543 AMM917533:AMM917543 AWI917533:AWI917543 BGE917533:BGE917543 BQA917533:BQA917543 BZW917533:BZW917543 CJS917533:CJS917543 CTO917533:CTO917543 DDK917533:DDK917543 DNG917533:DNG917543 DXC917533:DXC917543 EGY917533:EGY917543 EQU917533:EQU917543 FAQ917533:FAQ917543 FKM917533:FKM917543 FUI917533:FUI917543 GEE917533:GEE917543 GOA917533:GOA917543 GXW917533:GXW917543 HHS917533:HHS917543 HRO917533:HRO917543 IBK917533:IBK917543 ILG917533:ILG917543 IVC917533:IVC917543 JEY917533:JEY917543 JOU917533:JOU917543 JYQ917533:JYQ917543 KIM917533:KIM917543 KSI917533:KSI917543 LCE917533:LCE917543 LMA917533:LMA917543 LVW917533:LVW917543 MFS917533:MFS917543 MPO917533:MPO917543 MZK917533:MZK917543 NJG917533:NJG917543 NTC917533:NTC917543 OCY917533:OCY917543 OMU917533:OMU917543 OWQ917533:OWQ917543 PGM917533:PGM917543 PQI917533:PQI917543 QAE917533:QAE917543 QKA917533:QKA917543 QTW917533:QTW917543 RDS917533:RDS917543 RNO917533:RNO917543 RXK917533:RXK917543 SHG917533:SHG917543 SRC917533:SRC917543 TAY917533:TAY917543 TKU917533:TKU917543 TUQ917533:TUQ917543 UEM917533:UEM917543 UOI917533:UOI917543 UYE917533:UYE917543 VIA917533:VIA917543 VRW917533:VRW917543 WBS917533:WBS917543 WLO917533:WLO917543 WVK917533:WVK917543 C983069:C983079 IY983069:IY983079 SU983069:SU983079 ACQ983069:ACQ983079 AMM983069:AMM983079 AWI983069:AWI983079 BGE983069:BGE983079 BQA983069:BQA983079 BZW983069:BZW983079 CJS983069:CJS983079 CTO983069:CTO983079 DDK983069:DDK983079 DNG983069:DNG983079 DXC983069:DXC983079 EGY983069:EGY983079 EQU983069:EQU983079 FAQ983069:FAQ983079 FKM983069:FKM983079 FUI983069:FUI983079 GEE983069:GEE983079 GOA983069:GOA983079 GXW983069:GXW983079 HHS983069:HHS983079 HRO983069:HRO983079 IBK983069:IBK983079 ILG983069:ILG983079 IVC983069:IVC983079 JEY983069:JEY983079 JOU983069:JOU983079 JYQ983069:JYQ983079 KIM983069:KIM983079 KSI983069:KSI983079 LCE983069:LCE983079 LMA983069:LMA983079 LVW983069:LVW983079 MFS983069:MFS983079 MPO983069:MPO983079 MZK983069:MZK983079 NJG983069:NJG983079 NTC983069:NTC983079 OCY983069:OCY983079 OMU983069:OMU983079 OWQ983069:OWQ983079 PGM983069:PGM983079 PQI983069:PQI983079 QAE983069:QAE983079 QKA983069:QKA983079 QTW983069:QTW983079 RDS983069:RDS983079 RNO983069:RNO983079 RXK983069:RXK983079 SHG983069:SHG983079 SRC983069:SRC983079 TAY983069:TAY983079 TKU983069:TKU983079 TUQ983069:TUQ983079 UEM983069:UEM983079 UOI983069:UOI983079 UYE983069:UYE983079 VIA983069:VIA983079 VRW983069:VRW983079 WBS983069:WBS983079 WLO983069:WLO983079 WVK983069:WVK983079 F48:F49 JB48:JB49 SX48:SX49 ACT48:ACT49 AMP48:AMP49 AWL48:AWL49 BGH48:BGH49 BQD48:BQD49 BZZ48:BZZ49 CJV48:CJV49 CTR48:CTR49 DDN48:DDN49 DNJ48:DNJ49 DXF48:DXF49 EHB48:EHB49 EQX48:EQX49 FAT48:FAT49 FKP48:FKP49 FUL48:FUL49 GEH48:GEH49 GOD48:GOD49 GXZ48:GXZ49 HHV48:HHV49 HRR48:HRR49 IBN48:IBN49 ILJ48:ILJ49 IVF48:IVF49 JFB48:JFB49 JOX48:JOX49 JYT48:JYT49 KIP48:KIP49 KSL48:KSL49 LCH48:LCH49 LMD48:LMD49 LVZ48:LVZ49 MFV48:MFV49 MPR48:MPR49 MZN48:MZN49 NJJ48:NJJ49 NTF48:NTF49 ODB48:ODB49 OMX48:OMX49 OWT48:OWT49 PGP48:PGP49 PQL48:PQL49 QAH48:QAH49 QKD48:QKD49 QTZ48:QTZ49 RDV48:RDV49 RNR48:RNR49 RXN48:RXN49 SHJ48:SHJ49 SRF48:SRF49 TBB48:TBB49 TKX48:TKX49 TUT48:TUT49 UEP48:UEP49 UOL48:UOL49 UYH48:UYH49 VID48:VID49 VRZ48:VRZ49 WBV48:WBV49 WLR48:WLR49 WVN48:WVN49 F65590:F65591 JB65590:JB65591 SX65590:SX65591 ACT65590:ACT65591 AMP65590:AMP65591 AWL65590:AWL65591 BGH65590:BGH65591 BQD65590:BQD65591 BZZ65590:BZZ65591 CJV65590:CJV65591 CTR65590:CTR65591 DDN65590:DDN65591 DNJ65590:DNJ65591 DXF65590:DXF65591 EHB65590:EHB65591 EQX65590:EQX65591 FAT65590:FAT65591 FKP65590:FKP65591 FUL65590:FUL65591 GEH65590:GEH65591 GOD65590:GOD65591 GXZ65590:GXZ65591 HHV65590:HHV65591 HRR65590:HRR65591 IBN65590:IBN65591 ILJ65590:ILJ65591 IVF65590:IVF65591 JFB65590:JFB65591 JOX65590:JOX65591 JYT65590:JYT65591 KIP65590:KIP65591 KSL65590:KSL65591 LCH65590:LCH65591 LMD65590:LMD65591 LVZ65590:LVZ65591 MFV65590:MFV65591 MPR65590:MPR65591 MZN65590:MZN65591 NJJ65590:NJJ65591 NTF65590:NTF65591 ODB65590:ODB65591 OMX65590:OMX65591 OWT65590:OWT65591 PGP65590:PGP65591 PQL65590:PQL65591 QAH65590:QAH65591 QKD65590:QKD65591 QTZ65590:QTZ65591 RDV65590:RDV65591 RNR65590:RNR65591 RXN65590:RXN65591 SHJ65590:SHJ65591 SRF65590:SRF65591 TBB65590:TBB65591 TKX65590:TKX65591 TUT65590:TUT65591 UEP65590:UEP65591 UOL65590:UOL65591 UYH65590:UYH65591 VID65590:VID65591 VRZ65590:VRZ65591 WBV65590:WBV65591 WLR65590:WLR65591 WVN65590:WVN65591 F131126:F131127 JB131126:JB131127 SX131126:SX131127 ACT131126:ACT131127 AMP131126:AMP131127 AWL131126:AWL131127 BGH131126:BGH131127 BQD131126:BQD131127 BZZ131126:BZZ131127 CJV131126:CJV131127 CTR131126:CTR131127 DDN131126:DDN131127 DNJ131126:DNJ131127 DXF131126:DXF131127 EHB131126:EHB131127 EQX131126:EQX131127 FAT131126:FAT131127 FKP131126:FKP131127 FUL131126:FUL131127 GEH131126:GEH131127 GOD131126:GOD131127 GXZ131126:GXZ131127 HHV131126:HHV131127 HRR131126:HRR131127 IBN131126:IBN131127 ILJ131126:ILJ131127 IVF131126:IVF131127 JFB131126:JFB131127 JOX131126:JOX131127 JYT131126:JYT131127 KIP131126:KIP131127 KSL131126:KSL131127 LCH131126:LCH131127 LMD131126:LMD131127 LVZ131126:LVZ131127 MFV131126:MFV131127 MPR131126:MPR131127 MZN131126:MZN131127 NJJ131126:NJJ131127 NTF131126:NTF131127 ODB131126:ODB131127 OMX131126:OMX131127 OWT131126:OWT131127 PGP131126:PGP131127 PQL131126:PQL131127 QAH131126:QAH131127 QKD131126:QKD131127 QTZ131126:QTZ131127 RDV131126:RDV131127 RNR131126:RNR131127 RXN131126:RXN131127 SHJ131126:SHJ131127 SRF131126:SRF131127 TBB131126:TBB131127 TKX131126:TKX131127 TUT131126:TUT131127 UEP131126:UEP131127 UOL131126:UOL131127 UYH131126:UYH131127 VID131126:VID131127 VRZ131126:VRZ131127 WBV131126:WBV131127 WLR131126:WLR131127 WVN131126:WVN131127 F196662:F196663 JB196662:JB196663 SX196662:SX196663 ACT196662:ACT196663 AMP196662:AMP196663 AWL196662:AWL196663 BGH196662:BGH196663 BQD196662:BQD196663 BZZ196662:BZZ196663 CJV196662:CJV196663 CTR196662:CTR196663 DDN196662:DDN196663 DNJ196662:DNJ196663 DXF196662:DXF196663 EHB196662:EHB196663 EQX196662:EQX196663 FAT196662:FAT196663 FKP196662:FKP196663 FUL196662:FUL196663 GEH196662:GEH196663 GOD196662:GOD196663 GXZ196662:GXZ196663 HHV196662:HHV196663 HRR196662:HRR196663 IBN196662:IBN196663 ILJ196662:ILJ196663 IVF196662:IVF196663 JFB196662:JFB196663 JOX196662:JOX196663 JYT196662:JYT196663 KIP196662:KIP196663 KSL196662:KSL196663 LCH196662:LCH196663 LMD196662:LMD196663 LVZ196662:LVZ196663 MFV196662:MFV196663 MPR196662:MPR196663 MZN196662:MZN196663 NJJ196662:NJJ196663 NTF196662:NTF196663 ODB196662:ODB196663 OMX196662:OMX196663 OWT196662:OWT196663 PGP196662:PGP196663 PQL196662:PQL196663 QAH196662:QAH196663 QKD196662:QKD196663 QTZ196662:QTZ196663 RDV196662:RDV196663 RNR196662:RNR196663 RXN196662:RXN196663 SHJ196662:SHJ196663 SRF196662:SRF196663 TBB196662:TBB196663 TKX196662:TKX196663 TUT196662:TUT196663 UEP196662:UEP196663 UOL196662:UOL196663 UYH196662:UYH196663 VID196662:VID196663 VRZ196662:VRZ196663 WBV196662:WBV196663 WLR196662:WLR196663 WVN196662:WVN196663 F262198:F262199 JB262198:JB262199 SX262198:SX262199 ACT262198:ACT262199 AMP262198:AMP262199 AWL262198:AWL262199 BGH262198:BGH262199 BQD262198:BQD262199 BZZ262198:BZZ262199 CJV262198:CJV262199 CTR262198:CTR262199 DDN262198:DDN262199 DNJ262198:DNJ262199 DXF262198:DXF262199 EHB262198:EHB262199 EQX262198:EQX262199 FAT262198:FAT262199 FKP262198:FKP262199 FUL262198:FUL262199 GEH262198:GEH262199 GOD262198:GOD262199 GXZ262198:GXZ262199 HHV262198:HHV262199 HRR262198:HRR262199 IBN262198:IBN262199 ILJ262198:ILJ262199 IVF262198:IVF262199 JFB262198:JFB262199 JOX262198:JOX262199 JYT262198:JYT262199 KIP262198:KIP262199 KSL262198:KSL262199 LCH262198:LCH262199 LMD262198:LMD262199 LVZ262198:LVZ262199 MFV262198:MFV262199 MPR262198:MPR262199 MZN262198:MZN262199 NJJ262198:NJJ262199 NTF262198:NTF262199 ODB262198:ODB262199 OMX262198:OMX262199 OWT262198:OWT262199 PGP262198:PGP262199 PQL262198:PQL262199 QAH262198:QAH262199 QKD262198:QKD262199 QTZ262198:QTZ262199 RDV262198:RDV262199 RNR262198:RNR262199 RXN262198:RXN262199 SHJ262198:SHJ262199 SRF262198:SRF262199 TBB262198:TBB262199 TKX262198:TKX262199 TUT262198:TUT262199 UEP262198:UEP262199 UOL262198:UOL262199 UYH262198:UYH262199 VID262198:VID262199 VRZ262198:VRZ262199 WBV262198:WBV262199 WLR262198:WLR262199 WVN262198:WVN262199 F327734:F327735 JB327734:JB327735 SX327734:SX327735 ACT327734:ACT327735 AMP327734:AMP327735 AWL327734:AWL327735 BGH327734:BGH327735 BQD327734:BQD327735 BZZ327734:BZZ327735 CJV327734:CJV327735 CTR327734:CTR327735 DDN327734:DDN327735 DNJ327734:DNJ327735 DXF327734:DXF327735 EHB327734:EHB327735 EQX327734:EQX327735 FAT327734:FAT327735 FKP327734:FKP327735 FUL327734:FUL327735 GEH327734:GEH327735 GOD327734:GOD327735 GXZ327734:GXZ327735 HHV327734:HHV327735 HRR327734:HRR327735 IBN327734:IBN327735 ILJ327734:ILJ327735 IVF327734:IVF327735 JFB327734:JFB327735 JOX327734:JOX327735 JYT327734:JYT327735 KIP327734:KIP327735 KSL327734:KSL327735 LCH327734:LCH327735 LMD327734:LMD327735 LVZ327734:LVZ327735 MFV327734:MFV327735 MPR327734:MPR327735 MZN327734:MZN327735 NJJ327734:NJJ327735 NTF327734:NTF327735 ODB327734:ODB327735 OMX327734:OMX327735 OWT327734:OWT327735 PGP327734:PGP327735 PQL327734:PQL327735 QAH327734:QAH327735 QKD327734:QKD327735 QTZ327734:QTZ327735 RDV327734:RDV327735 RNR327734:RNR327735 RXN327734:RXN327735 SHJ327734:SHJ327735 SRF327734:SRF327735 TBB327734:TBB327735 TKX327734:TKX327735 TUT327734:TUT327735 UEP327734:UEP327735 UOL327734:UOL327735 UYH327734:UYH327735 VID327734:VID327735 VRZ327734:VRZ327735 WBV327734:WBV327735 WLR327734:WLR327735 WVN327734:WVN327735 F393270:F393271 JB393270:JB393271 SX393270:SX393271 ACT393270:ACT393271 AMP393270:AMP393271 AWL393270:AWL393271 BGH393270:BGH393271 BQD393270:BQD393271 BZZ393270:BZZ393271 CJV393270:CJV393271 CTR393270:CTR393271 DDN393270:DDN393271 DNJ393270:DNJ393271 DXF393270:DXF393271 EHB393270:EHB393271 EQX393270:EQX393271 FAT393270:FAT393271 FKP393270:FKP393271 FUL393270:FUL393271 GEH393270:GEH393271 GOD393270:GOD393271 GXZ393270:GXZ393271 HHV393270:HHV393271 HRR393270:HRR393271 IBN393270:IBN393271 ILJ393270:ILJ393271 IVF393270:IVF393271 JFB393270:JFB393271 JOX393270:JOX393271 JYT393270:JYT393271 KIP393270:KIP393271 KSL393270:KSL393271 LCH393270:LCH393271 LMD393270:LMD393271 LVZ393270:LVZ393271 MFV393270:MFV393271 MPR393270:MPR393271 MZN393270:MZN393271 NJJ393270:NJJ393271 NTF393270:NTF393271 ODB393270:ODB393271 OMX393270:OMX393271 OWT393270:OWT393271 PGP393270:PGP393271 PQL393270:PQL393271 QAH393270:QAH393271 QKD393270:QKD393271 QTZ393270:QTZ393271 RDV393270:RDV393271 RNR393270:RNR393271 RXN393270:RXN393271 SHJ393270:SHJ393271 SRF393270:SRF393271 TBB393270:TBB393271 TKX393270:TKX393271 TUT393270:TUT393271 UEP393270:UEP393271 UOL393270:UOL393271 UYH393270:UYH393271 VID393270:VID393271 VRZ393270:VRZ393271 WBV393270:WBV393271 WLR393270:WLR393271 WVN393270:WVN393271 F458806:F458807 JB458806:JB458807 SX458806:SX458807 ACT458806:ACT458807 AMP458806:AMP458807 AWL458806:AWL458807 BGH458806:BGH458807 BQD458806:BQD458807 BZZ458806:BZZ458807 CJV458806:CJV458807 CTR458806:CTR458807 DDN458806:DDN458807 DNJ458806:DNJ458807 DXF458806:DXF458807 EHB458806:EHB458807 EQX458806:EQX458807 FAT458806:FAT458807 FKP458806:FKP458807 FUL458806:FUL458807 GEH458806:GEH458807 GOD458806:GOD458807 GXZ458806:GXZ458807 HHV458806:HHV458807 HRR458806:HRR458807 IBN458806:IBN458807 ILJ458806:ILJ458807 IVF458806:IVF458807 JFB458806:JFB458807 JOX458806:JOX458807 JYT458806:JYT458807 KIP458806:KIP458807 KSL458806:KSL458807 LCH458806:LCH458807 LMD458806:LMD458807 LVZ458806:LVZ458807 MFV458806:MFV458807 MPR458806:MPR458807 MZN458806:MZN458807 NJJ458806:NJJ458807 NTF458806:NTF458807 ODB458806:ODB458807 OMX458806:OMX458807 OWT458806:OWT458807 PGP458806:PGP458807 PQL458806:PQL458807 QAH458806:QAH458807 QKD458806:QKD458807 QTZ458806:QTZ458807 RDV458806:RDV458807 RNR458806:RNR458807 RXN458806:RXN458807 SHJ458806:SHJ458807 SRF458806:SRF458807 TBB458806:TBB458807 TKX458806:TKX458807 TUT458806:TUT458807 UEP458806:UEP458807 UOL458806:UOL458807 UYH458806:UYH458807 VID458806:VID458807 VRZ458806:VRZ458807 WBV458806:WBV458807 WLR458806:WLR458807 WVN458806:WVN458807 F524342:F524343 JB524342:JB524343 SX524342:SX524343 ACT524342:ACT524343 AMP524342:AMP524343 AWL524342:AWL524343 BGH524342:BGH524343 BQD524342:BQD524343 BZZ524342:BZZ524343 CJV524342:CJV524343 CTR524342:CTR524343 DDN524342:DDN524343 DNJ524342:DNJ524343 DXF524342:DXF524343 EHB524342:EHB524343 EQX524342:EQX524343 FAT524342:FAT524343 FKP524342:FKP524343 FUL524342:FUL524343 GEH524342:GEH524343 GOD524342:GOD524343 GXZ524342:GXZ524343 HHV524342:HHV524343 HRR524342:HRR524343 IBN524342:IBN524343 ILJ524342:ILJ524343 IVF524342:IVF524343 JFB524342:JFB524343 JOX524342:JOX524343 JYT524342:JYT524343 KIP524342:KIP524343 KSL524342:KSL524343 LCH524342:LCH524343 LMD524342:LMD524343 LVZ524342:LVZ524343 MFV524342:MFV524343 MPR524342:MPR524343 MZN524342:MZN524343 NJJ524342:NJJ524343 NTF524342:NTF524343 ODB524342:ODB524343 OMX524342:OMX524343 OWT524342:OWT524343 PGP524342:PGP524343 PQL524342:PQL524343 QAH524342:QAH524343 QKD524342:QKD524343 QTZ524342:QTZ524343 RDV524342:RDV524343 RNR524342:RNR524343 RXN524342:RXN524343 SHJ524342:SHJ524343 SRF524342:SRF524343 TBB524342:TBB524343 TKX524342:TKX524343 TUT524342:TUT524343 UEP524342:UEP524343 UOL524342:UOL524343 UYH524342:UYH524343 VID524342:VID524343 VRZ524342:VRZ524343 WBV524342:WBV524343 WLR524342:WLR524343 WVN524342:WVN524343 F589878:F589879 JB589878:JB589879 SX589878:SX589879 ACT589878:ACT589879 AMP589878:AMP589879 AWL589878:AWL589879 BGH589878:BGH589879 BQD589878:BQD589879 BZZ589878:BZZ589879 CJV589878:CJV589879 CTR589878:CTR589879 DDN589878:DDN589879 DNJ589878:DNJ589879 DXF589878:DXF589879 EHB589878:EHB589879 EQX589878:EQX589879 FAT589878:FAT589879 FKP589878:FKP589879 FUL589878:FUL589879 GEH589878:GEH589879 GOD589878:GOD589879 GXZ589878:GXZ589879 HHV589878:HHV589879 HRR589878:HRR589879 IBN589878:IBN589879 ILJ589878:ILJ589879 IVF589878:IVF589879 JFB589878:JFB589879 JOX589878:JOX589879 JYT589878:JYT589879 KIP589878:KIP589879 KSL589878:KSL589879 LCH589878:LCH589879 LMD589878:LMD589879 LVZ589878:LVZ589879 MFV589878:MFV589879 MPR589878:MPR589879 MZN589878:MZN589879 NJJ589878:NJJ589879 NTF589878:NTF589879 ODB589878:ODB589879 OMX589878:OMX589879 OWT589878:OWT589879 PGP589878:PGP589879 PQL589878:PQL589879 QAH589878:QAH589879 QKD589878:QKD589879 QTZ589878:QTZ589879 RDV589878:RDV589879 RNR589878:RNR589879 RXN589878:RXN589879 SHJ589878:SHJ589879 SRF589878:SRF589879 TBB589878:TBB589879 TKX589878:TKX589879 TUT589878:TUT589879 UEP589878:UEP589879 UOL589878:UOL589879 UYH589878:UYH589879 VID589878:VID589879 VRZ589878:VRZ589879 WBV589878:WBV589879 WLR589878:WLR589879 WVN589878:WVN589879 F655414:F655415 JB655414:JB655415 SX655414:SX655415 ACT655414:ACT655415 AMP655414:AMP655415 AWL655414:AWL655415 BGH655414:BGH655415 BQD655414:BQD655415 BZZ655414:BZZ655415 CJV655414:CJV655415 CTR655414:CTR655415 DDN655414:DDN655415 DNJ655414:DNJ655415 DXF655414:DXF655415 EHB655414:EHB655415 EQX655414:EQX655415 FAT655414:FAT655415 FKP655414:FKP655415 FUL655414:FUL655415 GEH655414:GEH655415 GOD655414:GOD655415 GXZ655414:GXZ655415 HHV655414:HHV655415 HRR655414:HRR655415 IBN655414:IBN655415 ILJ655414:ILJ655415 IVF655414:IVF655415 JFB655414:JFB655415 JOX655414:JOX655415 JYT655414:JYT655415 KIP655414:KIP655415 KSL655414:KSL655415 LCH655414:LCH655415 LMD655414:LMD655415 LVZ655414:LVZ655415 MFV655414:MFV655415 MPR655414:MPR655415 MZN655414:MZN655415 NJJ655414:NJJ655415 NTF655414:NTF655415 ODB655414:ODB655415 OMX655414:OMX655415 OWT655414:OWT655415 PGP655414:PGP655415 PQL655414:PQL655415 QAH655414:QAH655415 QKD655414:QKD655415 QTZ655414:QTZ655415 RDV655414:RDV655415 RNR655414:RNR655415 RXN655414:RXN655415 SHJ655414:SHJ655415 SRF655414:SRF655415 TBB655414:TBB655415 TKX655414:TKX655415 TUT655414:TUT655415 UEP655414:UEP655415 UOL655414:UOL655415 UYH655414:UYH655415 VID655414:VID655415 VRZ655414:VRZ655415 WBV655414:WBV655415 WLR655414:WLR655415 WVN655414:WVN655415 F720950:F720951 JB720950:JB720951 SX720950:SX720951 ACT720950:ACT720951 AMP720950:AMP720951 AWL720950:AWL720951 BGH720950:BGH720951 BQD720950:BQD720951 BZZ720950:BZZ720951 CJV720950:CJV720951 CTR720950:CTR720951 DDN720950:DDN720951 DNJ720950:DNJ720951 DXF720950:DXF720951 EHB720950:EHB720951 EQX720950:EQX720951 FAT720950:FAT720951 FKP720950:FKP720951 FUL720950:FUL720951 GEH720950:GEH720951 GOD720950:GOD720951 GXZ720950:GXZ720951 HHV720950:HHV720951 HRR720950:HRR720951 IBN720950:IBN720951 ILJ720950:ILJ720951 IVF720950:IVF720951 JFB720950:JFB720951 JOX720950:JOX720951 JYT720950:JYT720951 KIP720950:KIP720951 KSL720950:KSL720951 LCH720950:LCH720951 LMD720950:LMD720951 LVZ720950:LVZ720951 MFV720950:MFV720951 MPR720950:MPR720951 MZN720950:MZN720951 NJJ720950:NJJ720951 NTF720950:NTF720951 ODB720950:ODB720951 OMX720950:OMX720951 OWT720950:OWT720951 PGP720950:PGP720951 PQL720950:PQL720951 QAH720950:QAH720951 QKD720950:QKD720951 QTZ720950:QTZ720951 RDV720950:RDV720951 RNR720950:RNR720951 RXN720950:RXN720951 SHJ720950:SHJ720951 SRF720950:SRF720951 TBB720950:TBB720951 TKX720950:TKX720951 TUT720950:TUT720951 UEP720950:UEP720951 UOL720950:UOL720951 UYH720950:UYH720951 VID720950:VID720951 VRZ720950:VRZ720951 WBV720950:WBV720951 WLR720950:WLR720951 WVN720950:WVN720951 F786486:F786487 JB786486:JB786487 SX786486:SX786487 ACT786486:ACT786487 AMP786486:AMP786487 AWL786486:AWL786487 BGH786486:BGH786487 BQD786486:BQD786487 BZZ786486:BZZ786487 CJV786486:CJV786487 CTR786486:CTR786487 DDN786486:DDN786487 DNJ786486:DNJ786487 DXF786486:DXF786487 EHB786486:EHB786487 EQX786486:EQX786487 FAT786486:FAT786487 FKP786486:FKP786487 FUL786486:FUL786487 GEH786486:GEH786487 GOD786486:GOD786487 GXZ786486:GXZ786487 HHV786486:HHV786487 HRR786486:HRR786487 IBN786486:IBN786487 ILJ786486:ILJ786487 IVF786486:IVF786487 JFB786486:JFB786487 JOX786486:JOX786487 JYT786486:JYT786487 KIP786486:KIP786487 KSL786486:KSL786487 LCH786486:LCH786487 LMD786486:LMD786487 LVZ786486:LVZ786487 MFV786486:MFV786487 MPR786486:MPR786487 MZN786486:MZN786487 NJJ786486:NJJ786487 NTF786486:NTF786487 ODB786486:ODB786487 OMX786486:OMX786487 OWT786486:OWT786487 PGP786486:PGP786487 PQL786486:PQL786487 QAH786486:QAH786487 QKD786486:QKD786487 QTZ786486:QTZ786487 RDV786486:RDV786487 RNR786486:RNR786487 RXN786486:RXN786487 SHJ786486:SHJ786487 SRF786486:SRF786487 TBB786486:TBB786487 TKX786486:TKX786487 TUT786486:TUT786487 UEP786486:UEP786487 UOL786486:UOL786487 UYH786486:UYH786487 VID786486:VID786487 VRZ786486:VRZ786487 WBV786486:WBV786487 WLR786486:WLR786487 WVN786486:WVN786487 F852022:F852023 JB852022:JB852023 SX852022:SX852023 ACT852022:ACT852023 AMP852022:AMP852023 AWL852022:AWL852023 BGH852022:BGH852023 BQD852022:BQD852023 BZZ852022:BZZ852023 CJV852022:CJV852023 CTR852022:CTR852023 DDN852022:DDN852023 DNJ852022:DNJ852023 DXF852022:DXF852023 EHB852022:EHB852023 EQX852022:EQX852023 FAT852022:FAT852023 FKP852022:FKP852023 FUL852022:FUL852023 GEH852022:GEH852023 GOD852022:GOD852023 GXZ852022:GXZ852023 HHV852022:HHV852023 HRR852022:HRR852023 IBN852022:IBN852023 ILJ852022:ILJ852023 IVF852022:IVF852023 JFB852022:JFB852023 JOX852022:JOX852023 JYT852022:JYT852023 KIP852022:KIP852023 KSL852022:KSL852023 LCH852022:LCH852023 LMD852022:LMD852023 LVZ852022:LVZ852023 MFV852022:MFV852023 MPR852022:MPR852023 MZN852022:MZN852023 NJJ852022:NJJ852023 NTF852022:NTF852023 ODB852022:ODB852023 OMX852022:OMX852023 OWT852022:OWT852023 PGP852022:PGP852023 PQL852022:PQL852023 QAH852022:QAH852023 QKD852022:QKD852023 QTZ852022:QTZ852023 RDV852022:RDV852023 RNR852022:RNR852023 RXN852022:RXN852023 SHJ852022:SHJ852023 SRF852022:SRF852023 TBB852022:TBB852023 TKX852022:TKX852023 TUT852022:TUT852023 UEP852022:UEP852023 UOL852022:UOL852023 UYH852022:UYH852023 VID852022:VID852023 VRZ852022:VRZ852023 WBV852022:WBV852023 WLR852022:WLR852023 WVN852022:WVN852023 F917558:F917559 JB917558:JB917559 SX917558:SX917559 ACT917558:ACT917559 AMP917558:AMP917559 AWL917558:AWL917559 BGH917558:BGH917559 BQD917558:BQD917559 BZZ917558:BZZ917559 CJV917558:CJV917559 CTR917558:CTR917559 DDN917558:DDN917559 DNJ917558:DNJ917559 DXF917558:DXF917559 EHB917558:EHB917559 EQX917558:EQX917559 FAT917558:FAT917559 FKP917558:FKP917559 FUL917558:FUL917559 GEH917558:GEH917559 GOD917558:GOD917559 GXZ917558:GXZ917559 HHV917558:HHV917559 HRR917558:HRR917559 IBN917558:IBN917559 ILJ917558:ILJ917559 IVF917558:IVF917559 JFB917558:JFB917559 JOX917558:JOX917559 JYT917558:JYT917559 KIP917558:KIP917559 KSL917558:KSL917559 LCH917558:LCH917559 LMD917558:LMD917559 LVZ917558:LVZ917559 MFV917558:MFV917559 MPR917558:MPR917559 MZN917558:MZN917559 NJJ917558:NJJ917559 NTF917558:NTF917559 ODB917558:ODB917559 OMX917558:OMX917559 OWT917558:OWT917559 PGP917558:PGP917559 PQL917558:PQL917559 QAH917558:QAH917559 QKD917558:QKD917559 QTZ917558:QTZ917559 RDV917558:RDV917559 RNR917558:RNR917559 RXN917558:RXN917559 SHJ917558:SHJ917559 SRF917558:SRF917559 TBB917558:TBB917559 TKX917558:TKX917559 TUT917558:TUT917559 UEP917558:UEP917559 UOL917558:UOL917559 UYH917558:UYH917559 VID917558:VID917559 VRZ917558:VRZ917559 WBV917558:WBV917559 WLR917558:WLR917559 WVN917558:WVN917559 F983094:F983095 JB983094:JB983095 SX983094:SX983095 ACT983094:ACT983095 AMP983094:AMP983095 AWL983094:AWL983095 BGH983094:BGH983095 BQD983094:BQD983095 BZZ983094:BZZ983095 CJV983094:CJV983095 CTR983094:CTR983095 DDN983094:DDN983095 DNJ983094:DNJ983095 DXF983094:DXF983095 EHB983094:EHB983095 EQX983094:EQX983095 FAT983094:FAT983095 FKP983094:FKP983095 FUL983094:FUL983095 GEH983094:GEH983095 GOD983094:GOD983095 GXZ983094:GXZ983095 HHV983094:HHV983095 HRR983094:HRR983095 IBN983094:IBN983095 ILJ983094:ILJ983095 IVF983094:IVF983095 JFB983094:JFB983095 JOX983094:JOX983095 JYT983094:JYT983095 KIP983094:KIP983095 KSL983094:KSL983095 LCH983094:LCH983095 LMD983094:LMD983095 LVZ983094:LVZ983095 MFV983094:MFV983095 MPR983094:MPR983095 MZN983094:MZN983095 NJJ983094:NJJ983095 NTF983094:NTF983095 ODB983094:ODB983095 OMX983094:OMX983095 OWT983094:OWT983095 PGP983094:PGP983095 PQL983094:PQL983095 QAH983094:QAH983095 QKD983094:QKD983095 QTZ983094:QTZ983095 RDV983094:RDV983095 RNR983094:RNR983095 RXN983094:RXN983095 SHJ983094:SHJ983095 SRF983094:SRF983095 TBB983094:TBB983095 TKX983094:TKX983095 TUT983094:TUT983095 UEP983094:UEP983095 UOL983094:UOL983095 UYH983094:UYH983095 VID983094:VID983095 VRZ983094:VRZ983095 WBV983094:WBV983095 WLR983094:WLR983095 WVN983094:WVN983095 F46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F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F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F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F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F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F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F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F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F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F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F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F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F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F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F983092 JB983092 SX983092 ACT983092 AMP983092 AWL983092 BGH983092 BQD983092 BZZ983092 CJV983092 CTR983092 DDN983092 DNJ983092 DXF983092 EHB983092 EQX983092 FAT983092 FKP983092 FUL983092 GEH983092 GOD983092 GXZ983092 HHV983092 HRR983092 IBN983092 ILJ983092 IVF983092 JFB983092 JOX983092 JYT983092 KIP983092 KSL983092 LCH983092 LMD983092 LVZ983092 MFV983092 MPR983092 MZN983092 NJJ983092 NTF983092 ODB983092 OMX983092 OWT983092 PGP983092 PQL983092 QAH983092 QKD983092 QTZ983092 RDV983092 RNR983092 RXN983092 SHJ983092 SRF983092 TBB983092 TKX983092 TUT983092 UEP983092 UOL983092 UYH983092 VID983092 VRZ983092 WBV983092 WLR983092 WVN983092 F59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F65601 JB65601 SX65601 ACT65601 AMP65601 AWL65601 BGH65601 BQD65601 BZZ65601 CJV65601 CTR65601 DDN65601 DNJ65601 DXF65601 EHB65601 EQX65601 FAT65601 FKP65601 FUL65601 GEH65601 GOD65601 GXZ65601 HHV65601 HRR65601 IBN65601 ILJ65601 IVF65601 JFB65601 JOX65601 JYT65601 KIP65601 KSL65601 LCH65601 LMD65601 LVZ65601 MFV65601 MPR65601 MZN65601 NJJ65601 NTF65601 ODB65601 OMX65601 OWT65601 PGP65601 PQL65601 QAH65601 QKD65601 QTZ65601 RDV65601 RNR65601 RXN65601 SHJ65601 SRF65601 TBB65601 TKX65601 TUT65601 UEP65601 UOL65601 UYH65601 VID65601 VRZ65601 WBV65601 WLR65601 WVN65601 F131137 JB131137 SX131137 ACT131137 AMP131137 AWL131137 BGH131137 BQD131137 BZZ131137 CJV131137 CTR131137 DDN131137 DNJ131137 DXF131137 EHB131137 EQX131137 FAT131137 FKP131137 FUL131137 GEH131137 GOD131137 GXZ131137 HHV131137 HRR131137 IBN131137 ILJ131137 IVF131137 JFB131137 JOX131137 JYT131137 KIP131137 KSL131137 LCH131137 LMD131137 LVZ131137 MFV131137 MPR131137 MZN131137 NJJ131137 NTF131137 ODB131137 OMX131137 OWT131137 PGP131137 PQL131137 QAH131137 QKD131137 QTZ131137 RDV131137 RNR131137 RXN131137 SHJ131137 SRF131137 TBB131137 TKX131137 TUT131137 UEP131137 UOL131137 UYH131137 VID131137 VRZ131137 WBV131137 WLR131137 WVN131137 F196673 JB196673 SX196673 ACT196673 AMP196673 AWL196673 BGH196673 BQD196673 BZZ196673 CJV196673 CTR196673 DDN196673 DNJ196673 DXF196673 EHB196673 EQX196673 FAT196673 FKP196673 FUL196673 GEH196673 GOD196673 GXZ196673 HHV196673 HRR196673 IBN196673 ILJ196673 IVF196673 JFB196673 JOX196673 JYT196673 KIP196673 KSL196673 LCH196673 LMD196673 LVZ196673 MFV196673 MPR196673 MZN196673 NJJ196673 NTF196673 ODB196673 OMX196673 OWT196673 PGP196673 PQL196673 QAH196673 QKD196673 QTZ196673 RDV196673 RNR196673 RXN196673 SHJ196673 SRF196673 TBB196673 TKX196673 TUT196673 UEP196673 UOL196673 UYH196673 VID196673 VRZ196673 WBV196673 WLR196673 WVN196673 F262209 JB262209 SX262209 ACT262209 AMP262209 AWL262209 BGH262209 BQD262209 BZZ262209 CJV262209 CTR262209 DDN262209 DNJ262209 DXF262209 EHB262209 EQX262209 FAT262209 FKP262209 FUL262209 GEH262209 GOD262209 GXZ262209 HHV262209 HRR262209 IBN262209 ILJ262209 IVF262209 JFB262209 JOX262209 JYT262209 KIP262209 KSL262209 LCH262209 LMD262209 LVZ262209 MFV262209 MPR262209 MZN262209 NJJ262209 NTF262209 ODB262209 OMX262209 OWT262209 PGP262209 PQL262209 QAH262209 QKD262209 QTZ262209 RDV262209 RNR262209 RXN262209 SHJ262209 SRF262209 TBB262209 TKX262209 TUT262209 UEP262209 UOL262209 UYH262209 VID262209 VRZ262209 WBV262209 WLR262209 WVN262209 F327745 JB327745 SX327745 ACT327745 AMP327745 AWL327745 BGH327745 BQD327745 BZZ327745 CJV327745 CTR327745 DDN327745 DNJ327745 DXF327745 EHB327745 EQX327745 FAT327745 FKP327745 FUL327745 GEH327745 GOD327745 GXZ327745 HHV327745 HRR327745 IBN327745 ILJ327745 IVF327745 JFB327745 JOX327745 JYT327745 KIP327745 KSL327745 LCH327745 LMD327745 LVZ327745 MFV327745 MPR327745 MZN327745 NJJ327745 NTF327745 ODB327745 OMX327745 OWT327745 PGP327745 PQL327745 QAH327745 QKD327745 QTZ327745 RDV327745 RNR327745 RXN327745 SHJ327745 SRF327745 TBB327745 TKX327745 TUT327745 UEP327745 UOL327745 UYH327745 VID327745 VRZ327745 WBV327745 WLR327745 WVN327745 F393281 JB393281 SX393281 ACT393281 AMP393281 AWL393281 BGH393281 BQD393281 BZZ393281 CJV393281 CTR393281 DDN393281 DNJ393281 DXF393281 EHB393281 EQX393281 FAT393281 FKP393281 FUL393281 GEH393281 GOD393281 GXZ393281 HHV393281 HRR393281 IBN393281 ILJ393281 IVF393281 JFB393281 JOX393281 JYT393281 KIP393281 KSL393281 LCH393281 LMD393281 LVZ393281 MFV393281 MPR393281 MZN393281 NJJ393281 NTF393281 ODB393281 OMX393281 OWT393281 PGP393281 PQL393281 QAH393281 QKD393281 QTZ393281 RDV393281 RNR393281 RXN393281 SHJ393281 SRF393281 TBB393281 TKX393281 TUT393281 UEP393281 UOL393281 UYH393281 VID393281 VRZ393281 WBV393281 WLR393281 WVN393281 F458817 JB458817 SX458817 ACT458817 AMP458817 AWL458817 BGH458817 BQD458817 BZZ458817 CJV458817 CTR458817 DDN458817 DNJ458817 DXF458817 EHB458817 EQX458817 FAT458817 FKP458817 FUL458817 GEH458817 GOD458817 GXZ458817 HHV458817 HRR458817 IBN458817 ILJ458817 IVF458817 JFB458817 JOX458817 JYT458817 KIP458817 KSL458817 LCH458817 LMD458817 LVZ458817 MFV458817 MPR458817 MZN458817 NJJ458817 NTF458817 ODB458817 OMX458817 OWT458817 PGP458817 PQL458817 QAH458817 QKD458817 QTZ458817 RDV458817 RNR458817 RXN458817 SHJ458817 SRF458817 TBB458817 TKX458817 TUT458817 UEP458817 UOL458817 UYH458817 VID458817 VRZ458817 WBV458817 WLR458817 WVN458817 F524353 JB524353 SX524353 ACT524353 AMP524353 AWL524353 BGH524353 BQD524353 BZZ524353 CJV524353 CTR524353 DDN524353 DNJ524353 DXF524353 EHB524353 EQX524353 FAT524353 FKP524353 FUL524353 GEH524353 GOD524353 GXZ524353 HHV524353 HRR524353 IBN524353 ILJ524353 IVF524353 JFB524353 JOX524353 JYT524353 KIP524353 KSL524353 LCH524353 LMD524353 LVZ524353 MFV524353 MPR524353 MZN524353 NJJ524353 NTF524353 ODB524353 OMX524353 OWT524353 PGP524353 PQL524353 QAH524353 QKD524353 QTZ524353 RDV524353 RNR524353 RXN524353 SHJ524353 SRF524353 TBB524353 TKX524353 TUT524353 UEP524353 UOL524353 UYH524353 VID524353 VRZ524353 WBV524353 WLR524353 WVN524353 F589889 JB589889 SX589889 ACT589889 AMP589889 AWL589889 BGH589889 BQD589889 BZZ589889 CJV589889 CTR589889 DDN589889 DNJ589889 DXF589889 EHB589889 EQX589889 FAT589889 FKP589889 FUL589889 GEH589889 GOD589889 GXZ589889 HHV589889 HRR589889 IBN589889 ILJ589889 IVF589889 JFB589889 JOX589889 JYT589889 KIP589889 KSL589889 LCH589889 LMD589889 LVZ589889 MFV589889 MPR589889 MZN589889 NJJ589889 NTF589889 ODB589889 OMX589889 OWT589889 PGP589889 PQL589889 QAH589889 QKD589889 QTZ589889 RDV589889 RNR589889 RXN589889 SHJ589889 SRF589889 TBB589889 TKX589889 TUT589889 UEP589889 UOL589889 UYH589889 VID589889 VRZ589889 WBV589889 WLR589889 WVN589889 F655425 JB655425 SX655425 ACT655425 AMP655425 AWL655425 BGH655425 BQD655425 BZZ655425 CJV655425 CTR655425 DDN655425 DNJ655425 DXF655425 EHB655425 EQX655425 FAT655425 FKP655425 FUL655425 GEH655425 GOD655425 GXZ655425 HHV655425 HRR655425 IBN655425 ILJ655425 IVF655425 JFB655425 JOX655425 JYT655425 KIP655425 KSL655425 LCH655425 LMD655425 LVZ655425 MFV655425 MPR655425 MZN655425 NJJ655425 NTF655425 ODB655425 OMX655425 OWT655425 PGP655425 PQL655425 QAH655425 QKD655425 QTZ655425 RDV655425 RNR655425 RXN655425 SHJ655425 SRF655425 TBB655425 TKX655425 TUT655425 UEP655425 UOL655425 UYH655425 VID655425 VRZ655425 WBV655425 WLR655425 WVN655425 F720961 JB720961 SX720961 ACT720961 AMP720961 AWL720961 BGH720961 BQD720961 BZZ720961 CJV720961 CTR720961 DDN720961 DNJ720961 DXF720961 EHB720961 EQX720961 FAT720961 FKP720961 FUL720961 GEH720961 GOD720961 GXZ720961 HHV720961 HRR720961 IBN720961 ILJ720961 IVF720961 JFB720961 JOX720961 JYT720961 KIP720961 KSL720961 LCH720961 LMD720961 LVZ720961 MFV720961 MPR720961 MZN720961 NJJ720961 NTF720961 ODB720961 OMX720961 OWT720961 PGP720961 PQL720961 QAH720961 QKD720961 QTZ720961 RDV720961 RNR720961 RXN720961 SHJ720961 SRF720961 TBB720961 TKX720961 TUT720961 UEP720961 UOL720961 UYH720961 VID720961 VRZ720961 WBV720961 WLR720961 WVN720961 F786497 JB786497 SX786497 ACT786497 AMP786497 AWL786497 BGH786497 BQD786497 BZZ786497 CJV786497 CTR786497 DDN786497 DNJ786497 DXF786497 EHB786497 EQX786497 FAT786497 FKP786497 FUL786497 GEH786497 GOD786497 GXZ786497 HHV786497 HRR786497 IBN786497 ILJ786497 IVF786497 JFB786497 JOX786497 JYT786497 KIP786497 KSL786497 LCH786497 LMD786497 LVZ786497 MFV786497 MPR786497 MZN786497 NJJ786497 NTF786497 ODB786497 OMX786497 OWT786497 PGP786497 PQL786497 QAH786497 QKD786497 QTZ786497 RDV786497 RNR786497 RXN786497 SHJ786497 SRF786497 TBB786497 TKX786497 TUT786497 UEP786497 UOL786497 UYH786497 VID786497 VRZ786497 WBV786497 WLR786497 WVN786497 F852033 JB852033 SX852033 ACT852033 AMP852033 AWL852033 BGH852033 BQD852033 BZZ852033 CJV852033 CTR852033 DDN852033 DNJ852033 DXF852033 EHB852033 EQX852033 FAT852033 FKP852033 FUL852033 GEH852033 GOD852033 GXZ852033 HHV852033 HRR852033 IBN852033 ILJ852033 IVF852033 JFB852033 JOX852033 JYT852033 KIP852033 KSL852033 LCH852033 LMD852033 LVZ852033 MFV852033 MPR852033 MZN852033 NJJ852033 NTF852033 ODB852033 OMX852033 OWT852033 PGP852033 PQL852033 QAH852033 QKD852033 QTZ852033 RDV852033 RNR852033 RXN852033 SHJ852033 SRF852033 TBB852033 TKX852033 TUT852033 UEP852033 UOL852033 UYH852033 VID852033 VRZ852033 WBV852033 WLR852033 WVN852033 F917569 JB917569 SX917569 ACT917569 AMP917569 AWL917569 BGH917569 BQD917569 BZZ917569 CJV917569 CTR917569 DDN917569 DNJ917569 DXF917569 EHB917569 EQX917569 FAT917569 FKP917569 FUL917569 GEH917569 GOD917569 GXZ917569 HHV917569 HRR917569 IBN917569 ILJ917569 IVF917569 JFB917569 JOX917569 JYT917569 KIP917569 KSL917569 LCH917569 LMD917569 LVZ917569 MFV917569 MPR917569 MZN917569 NJJ917569 NTF917569 ODB917569 OMX917569 OWT917569 PGP917569 PQL917569 QAH917569 QKD917569 QTZ917569 RDV917569 RNR917569 RXN917569 SHJ917569 SRF917569 TBB917569 TKX917569 TUT917569 UEP917569 UOL917569 UYH917569 VID917569 VRZ917569 WBV917569 WLR917569 WVN917569 F983105 JB983105 SX983105 ACT983105 AMP983105 AWL983105 BGH983105 BQD983105 BZZ983105 CJV983105 CTR983105 DDN983105 DNJ983105 DXF983105 EHB983105 EQX983105 FAT983105 FKP983105 FUL983105 GEH983105 GOD983105 GXZ983105 HHV983105 HRR983105 IBN983105 ILJ983105 IVF983105 JFB983105 JOX983105 JYT983105 KIP983105 KSL983105 LCH983105 LMD983105 LVZ983105 MFV983105 MPR983105 MZN983105 NJJ983105 NTF983105 ODB983105 OMX983105 OWT983105 PGP983105 PQL983105 QAH983105 QKD983105 QTZ983105 RDV983105 RNR983105 RXN983105 SHJ983105 SRF983105 TBB983105 TKX983105 TUT983105 UEP983105 UOL983105 UYH983105 VID983105 VRZ983105 WBV983105 WLR983105 WVN983105 C38:D38 IY38:IZ38 SU38:SV38 ACQ38:ACR38 AMM38:AMN38 AWI38:AWJ38 BGE38:BGF38 BQA38:BQB38 BZW38:BZX38 CJS38:CJT38 CTO38:CTP38 DDK38:DDL38 DNG38:DNH38 DXC38:DXD38 EGY38:EGZ38 EQU38:EQV38 FAQ38:FAR38 FKM38:FKN38 FUI38:FUJ38 GEE38:GEF38 GOA38:GOB38 GXW38:GXX38 HHS38:HHT38 HRO38:HRP38 IBK38:IBL38 ILG38:ILH38 IVC38:IVD38 JEY38:JEZ38 JOU38:JOV38 JYQ38:JYR38 KIM38:KIN38 KSI38:KSJ38 LCE38:LCF38 LMA38:LMB38 LVW38:LVX38 MFS38:MFT38 MPO38:MPP38 MZK38:MZL38 NJG38:NJH38 NTC38:NTD38 OCY38:OCZ38 OMU38:OMV38 OWQ38:OWR38 PGM38:PGN38 PQI38:PQJ38 QAE38:QAF38 QKA38:QKB38 QTW38:QTX38 RDS38:RDT38 RNO38:RNP38 RXK38:RXL38 SHG38:SHH38 SRC38:SRD38 TAY38:TAZ38 TKU38:TKV38 TUQ38:TUR38 UEM38:UEN38 UOI38:UOJ38 UYE38:UYF38 VIA38:VIB38 VRW38:VRX38 WBS38:WBT38 WLO38:WLP38 WVK38:WVL38 C65580:D65580 IY65580:IZ65580 SU65580:SV65580 ACQ65580:ACR65580 AMM65580:AMN65580 AWI65580:AWJ65580 BGE65580:BGF65580 BQA65580:BQB65580 BZW65580:BZX65580 CJS65580:CJT65580 CTO65580:CTP65580 DDK65580:DDL65580 DNG65580:DNH65580 DXC65580:DXD65580 EGY65580:EGZ65580 EQU65580:EQV65580 FAQ65580:FAR65580 FKM65580:FKN65580 FUI65580:FUJ65580 GEE65580:GEF65580 GOA65580:GOB65580 GXW65580:GXX65580 HHS65580:HHT65580 HRO65580:HRP65580 IBK65580:IBL65580 ILG65580:ILH65580 IVC65580:IVD65580 JEY65580:JEZ65580 JOU65580:JOV65580 JYQ65580:JYR65580 KIM65580:KIN65580 KSI65580:KSJ65580 LCE65580:LCF65580 LMA65580:LMB65580 LVW65580:LVX65580 MFS65580:MFT65580 MPO65580:MPP65580 MZK65580:MZL65580 NJG65580:NJH65580 NTC65580:NTD65580 OCY65580:OCZ65580 OMU65580:OMV65580 OWQ65580:OWR65580 PGM65580:PGN65580 PQI65580:PQJ65580 QAE65580:QAF65580 QKA65580:QKB65580 QTW65580:QTX65580 RDS65580:RDT65580 RNO65580:RNP65580 RXK65580:RXL65580 SHG65580:SHH65580 SRC65580:SRD65580 TAY65580:TAZ65580 TKU65580:TKV65580 TUQ65580:TUR65580 UEM65580:UEN65580 UOI65580:UOJ65580 UYE65580:UYF65580 VIA65580:VIB65580 VRW65580:VRX65580 WBS65580:WBT65580 WLO65580:WLP65580 WVK65580:WVL65580 C131116:D131116 IY131116:IZ131116 SU131116:SV131116 ACQ131116:ACR131116 AMM131116:AMN131116 AWI131116:AWJ131116 BGE131116:BGF131116 BQA131116:BQB131116 BZW131116:BZX131116 CJS131116:CJT131116 CTO131116:CTP131116 DDK131116:DDL131116 DNG131116:DNH131116 DXC131116:DXD131116 EGY131116:EGZ131116 EQU131116:EQV131116 FAQ131116:FAR131116 FKM131116:FKN131116 FUI131116:FUJ131116 GEE131116:GEF131116 GOA131116:GOB131116 GXW131116:GXX131116 HHS131116:HHT131116 HRO131116:HRP131116 IBK131116:IBL131116 ILG131116:ILH131116 IVC131116:IVD131116 JEY131116:JEZ131116 JOU131116:JOV131116 JYQ131116:JYR131116 KIM131116:KIN131116 KSI131116:KSJ131116 LCE131116:LCF131116 LMA131116:LMB131116 LVW131116:LVX131116 MFS131116:MFT131116 MPO131116:MPP131116 MZK131116:MZL131116 NJG131116:NJH131116 NTC131116:NTD131116 OCY131116:OCZ131116 OMU131116:OMV131116 OWQ131116:OWR131116 PGM131116:PGN131116 PQI131116:PQJ131116 QAE131116:QAF131116 QKA131116:QKB131116 QTW131116:QTX131116 RDS131116:RDT131116 RNO131116:RNP131116 RXK131116:RXL131116 SHG131116:SHH131116 SRC131116:SRD131116 TAY131116:TAZ131116 TKU131116:TKV131116 TUQ131116:TUR131116 UEM131116:UEN131116 UOI131116:UOJ131116 UYE131116:UYF131116 VIA131116:VIB131116 VRW131116:VRX131116 WBS131116:WBT131116 WLO131116:WLP131116 WVK131116:WVL131116 C196652:D196652 IY196652:IZ196652 SU196652:SV196652 ACQ196652:ACR196652 AMM196652:AMN196652 AWI196652:AWJ196652 BGE196652:BGF196652 BQA196652:BQB196652 BZW196652:BZX196652 CJS196652:CJT196652 CTO196652:CTP196652 DDK196652:DDL196652 DNG196652:DNH196652 DXC196652:DXD196652 EGY196652:EGZ196652 EQU196652:EQV196652 FAQ196652:FAR196652 FKM196652:FKN196652 FUI196652:FUJ196652 GEE196652:GEF196652 GOA196652:GOB196652 GXW196652:GXX196652 HHS196652:HHT196652 HRO196652:HRP196652 IBK196652:IBL196652 ILG196652:ILH196652 IVC196652:IVD196652 JEY196652:JEZ196652 JOU196652:JOV196652 JYQ196652:JYR196652 KIM196652:KIN196652 KSI196652:KSJ196652 LCE196652:LCF196652 LMA196652:LMB196652 LVW196652:LVX196652 MFS196652:MFT196652 MPO196652:MPP196652 MZK196652:MZL196652 NJG196652:NJH196652 NTC196652:NTD196652 OCY196652:OCZ196652 OMU196652:OMV196652 OWQ196652:OWR196652 PGM196652:PGN196652 PQI196652:PQJ196652 QAE196652:QAF196652 QKA196652:QKB196652 QTW196652:QTX196652 RDS196652:RDT196652 RNO196652:RNP196652 RXK196652:RXL196652 SHG196652:SHH196652 SRC196652:SRD196652 TAY196652:TAZ196652 TKU196652:TKV196652 TUQ196652:TUR196652 UEM196652:UEN196652 UOI196652:UOJ196652 UYE196652:UYF196652 VIA196652:VIB196652 VRW196652:VRX196652 WBS196652:WBT196652 WLO196652:WLP196652 WVK196652:WVL196652 C262188:D262188 IY262188:IZ262188 SU262188:SV262188 ACQ262188:ACR262188 AMM262188:AMN262188 AWI262188:AWJ262188 BGE262188:BGF262188 BQA262188:BQB262188 BZW262188:BZX262188 CJS262188:CJT262188 CTO262188:CTP262188 DDK262188:DDL262188 DNG262188:DNH262188 DXC262188:DXD262188 EGY262188:EGZ262188 EQU262188:EQV262188 FAQ262188:FAR262188 FKM262188:FKN262188 FUI262188:FUJ262188 GEE262188:GEF262188 GOA262188:GOB262188 GXW262188:GXX262188 HHS262188:HHT262188 HRO262188:HRP262188 IBK262188:IBL262188 ILG262188:ILH262188 IVC262188:IVD262188 JEY262188:JEZ262188 JOU262188:JOV262188 JYQ262188:JYR262188 KIM262188:KIN262188 KSI262188:KSJ262188 LCE262188:LCF262188 LMA262188:LMB262188 LVW262188:LVX262188 MFS262188:MFT262188 MPO262188:MPP262188 MZK262188:MZL262188 NJG262188:NJH262188 NTC262188:NTD262188 OCY262188:OCZ262188 OMU262188:OMV262188 OWQ262188:OWR262188 PGM262188:PGN262188 PQI262188:PQJ262188 QAE262188:QAF262188 QKA262188:QKB262188 QTW262188:QTX262188 RDS262188:RDT262188 RNO262188:RNP262188 RXK262188:RXL262188 SHG262188:SHH262188 SRC262188:SRD262188 TAY262188:TAZ262188 TKU262188:TKV262188 TUQ262188:TUR262188 UEM262188:UEN262188 UOI262188:UOJ262188 UYE262188:UYF262188 VIA262188:VIB262188 VRW262188:VRX262188 WBS262188:WBT262188 WLO262188:WLP262188 WVK262188:WVL262188 C327724:D327724 IY327724:IZ327724 SU327724:SV327724 ACQ327724:ACR327724 AMM327724:AMN327724 AWI327724:AWJ327724 BGE327724:BGF327724 BQA327724:BQB327724 BZW327724:BZX327724 CJS327724:CJT327724 CTO327724:CTP327724 DDK327724:DDL327724 DNG327724:DNH327724 DXC327724:DXD327724 EGY327724:EGZ327724 EQU327724:EQV327724 FAQ327724:FAR327724 FKM327724:FKN327724 FUI327724:FUJ327724 GEE327724:GEF327724 GOA327724:GOB327724 GXW327724:GXX327724 HHS327724:HHT327724 HRO327724:HRP327724 IBK327724:IBL327724 ILG327724:ILH327724 IVC327724:IVD327724 JEY327724:JEZ327724 JOU327724:JOV327724 JYQ327724:JYR327724 KIM327724:KIN327724 KSI327724:KSJ327724 LCE327724:LCF327724 LMA327724:LMB327724 LVW327724:LVX327724 MFS327724:MFT327724 MPO327724:MPP327724 MZK327724:MZL327724 NJG327724:NJH327724 NTC327724:NTD327724 OCY327724:OCZ327724 OMU327724:OMV327724 OWQ327724:OWR327724 PGM327724:PGN327724 PQI327724:PQJ327724 QAE327724:QAF327724 QKA327724:QKB327724 QTW327724:QTX327724 RDS327724:RDT327724 RNO327724:RNP327724 RXK327724:RXL327724 SHG327724:SHH327724 SRC327724:SRD327724 TAY327724:TAZ327724 TKU327724:TKV327724 TUQ327724:TUR327724 UEM327724:UEN327724 UOI327724:UOJ327724 UYE327724:UYF327724 VIA327724:VIB327724 VRW327724:VRX327724 WBS327724:WBT327724 WLO327724:WLP327724 WVK327724:WVL327724 C393260:D393260 IY393260:IZ393260 SU393260:SV393260 ACQ393260:ACR393260 AMM393260:AMN393260 AWI393260:AWJ393260 BGE393260:BGF393260 BQA393260:BQB393260 BZW393260:BZX393260 CJS393260:CJT393260 CTO393260:CTP393260 DDK393260:DDL393260 DNG393260:DNH393260 DXC393260:DXD393260 EGY393260:EGZ393260 EQU393260:EQV393260 FAQ393260:FAR393260 FKM393260:FKN393260 FUI393260:FUJ393260 GEE393260:GEF393260 GOA393260:GOB393260 GXW393260:GXX393260 HHS393260:HHT393260 HRO393260:HRP393260 IBK393260:IBL393260 ILG393260:ILH393260 IVC393260:IVD393260 JEY393260:JEZ393260 JOU393260:JOV393260 JYQ393260:JYR393260 KIM393260:KIN393260 KSI393260:KSJ393260 LCE393260:LCF393260 LMA393260:LMB393260 LVW393260:LVX393260 MFS393260:MFT393260 MPO393260:MPP393260 MZK393260:MZL393260 NJG393260:NJH393260 NTC393260:NTD393260 OCY393260:OCZ393260 OMU393260:OMV393260 OWQ393260:OWR393260 PGM393260:PGN393260 PQI393260:PQJ393260 QAE393260:QAF393260 QKA393260:QKB393260 QTW393260:QTX393260 RDS393260:RDT393260 RNO393260:RNP393260 RXK393260:RXL393260 SHG393260:SHH393260 SRC393260:SRD393260 TAY393260:TAZ393260 TKU393260:TKV393260 TUQ393260:TUR393260 UEM393260:UEN393260 UOI393260:UOJ393260 UYE393260:UYF393260 VIA393260:VIB393260 VRW393260:VRX393260 WBS393260:WBT393260 WLO393260:WLP393260 WVK393260:WVL393260 C458796:D458796 IY458796:IZ458796 SU458796:SV458796 ACQ458796:ACR458796 AMM458796:AMN458796 AWI458796:AWJ458796 BGE458796:BGF458796 BQA458796:BQB458796 BZW458796:BZX458796 CJS458796:CJT458796 CTO458796:CTP458796 DDK458796:DDL458796 DNG458796:DNH458796 DXC458796:DXD458796 EGY458796:EGZ458796 EQU458796:EQV458796 FAQ458796:FAR458796 FKM458796:FKN458796 FUI458796:FUJ458796 GEE458796:GEF458796 GOA458796:GOB458796 GXW458796:GXX458796 HHS458796:HHT458796 HRO458796:HRP458796 IBK458796:IBL458796 ILG458796:ILH458796 IVC458796:IVD458796 JEY458796:JEZ458796 JOU458796:JOV458796 JYQ458796:JYR458796 KIM458796:KIN458796 KSI458796:KSJ458796 LCE458796:LCF458796 LMA458796:LMB458796 LVW458796:LVX458796 MFS458796:MFT458796 MPO458796:MPP458796 MZK458796:MZL458796 NJG458796:NJH458796 NTC458796:NTD458796 OCY458796:OCZ458796 OMU458796:OMV458796 OWQ458796:OWR458796 PGM458796:PGN458796 PQI458796:PQJ458796 QAE458796:QAF458796 QKA458796:QKB458796 QTW458796:QTX458796 RDS458796:RDT458796 RNO458796:RNP458796 RXK458796:RXL458796 SHG458796:SHH458796 SRC458796:SRD458796 TAY458796:TAZ458796 TKU458796:TKV458796 TUQ458796:TUR458796 UEM458796:UEN458796 UOI458796:UOJ458796 UYE458796:UYF458796 VIA458796:VIB458796 VRW458796:VRX458796 WBS458796:WBT458796 WLO458796:WLP458796 WVK458796:WVL458796 C524332:D524332 IY524332:IZ524332 SU524332:SV524332 ACQ524332:ACR524332 AMM524332:AMN524332 AWI524332:AWJ524332 BGE524332:BGF524332 BQA524332:BQB524332 BZW524332:BZX524332 CJS524332:CJT524332 CTO524332:CTP524332 DDK524332:DDL524332 DNG524332:DNH524332 DXC524332:DXD524332 EGY524332:EGZ524332 EQU524332:EQV524332 FAQ524332:FAR524332 FKM524332:FKN524332 FUI524332:FUJ524332 GEE524332:GEF524332 GOA524332:GOB524332 GXW524332:GXX524332 HHS524332:HHT524332 HRO524332:HRP524332 IBK524332:IBL524332 ILG524332:ILH524332 IVC524332:IVD524332 JEY524332:JEZ524332 JOU524332:JOV524332 JYQ524332:JYR524332 KIM524332:KIN524332 KSI524332:KSJ524332 LCE524332:LCF524332 LMA524332:LMB524332 LVW524332:LVX524332 MFS524332:MFT524332 MPO524332:MPP524332 MZK524332:MZL524332 NJG524332:NJH524332 NTC524332:NTD524332 OCY524332:OCZ524332 OMU524332:OMV524332 OWQ524332:OWR524332 PGM524332:PGN524332 PQI524332:PQJ524332 QAE524332:QAF524332 QKA524332:QKB524332 QTW524332:QTX524332 RDS524332:RDT524332 RNO524332:RNP524332 RXK524332:RXL524332 SHG524332:SHH524332 SRC524332:SRD524332 TAY524332:TAZ524332 TKU524332:TKV524332 TUQ524332:TUR524332 UEM524332:UEN524332 UOI524332:UOJ524332 UYE524332:UYF524332 VIA524332:VIB524332 VRW524332:VRX524332 WBS524332:WBT524332 WLO524332:WLP524332 WVK524332:WVL524332 C589868:D589868 IY589868:IZ589868 SU589868:SV589868 ACQ589868:ACR589868 AMM589868:AMN589868 AWI589868:AWJ589868 BGE589868:BGF589868 BQA589868:BQB589868 BZW589868:BZX589868 CJS589868:CJT589868 CTO589868:CTP589868 DDK589868:DDL589868 DNG589868:DNH589868 DXC589868:DXD589868 EGY589868:EGZ589868 EQU589868:EQV589868 FAQ589868:FAR589868 FKM589868:FKN589868 FUI589868:FUJ589868 GEE589868:GEF589868 GOA589868:GOB589868 GXW589868:GXX589868 HHS589868:HHT589868 HRO589868:HRP589868 IBK589868:IBL589868 ILG589868:ILH589868 IVC589868:IVD589868 JEY589868:JEZ589868 JOU589868:JOV589868 JYQ589868:JYR589868 KIM589868:KIN589868 KSI589868:KSJ589868 LCE589868:LCF589868 LMA589868:LMB589868 LVW589868:LVX589868 MFS589868:MFT589868 MPO589868:MPP589868 MZK589868:MZL589868 NJG589868:NJH589868 NTC589868:NTD589868 OCY589868:OCZ589868 OMU589868:OMV589868 OWQ589868:OWR589868 PGM589868:PGN589868 PQI589868:PQJ589868 QAE589868:QAF589868 QKA589868:QKB589868 QTW589868:QTX589868 RDS589868:RDT589868 RNO589868:RNP589868 RXK589868:RXL589868 SHG589868:SHH589868 SRC589868:SRD589868 TAY589868:TAZ589868 TKU589868:TKV589868 TUQ589868:TUR589868 UEM589868:UEN589868 UOI589868:UOJ589868 UYE589868:UYF589868 VIA589868:VIB589868 VRW589868:VRX589868 WBS589868:WBT589868 WLO589868:WLP589868 WVK589868:WVL589868 C655404:D655404 IY655404:IZ655404 SU655404:SV655404 ACQ655404:ACR655404 AMM655404:AMN655404 AWI655404:AWJ655404 BGE655404:BGF655404 BQA655404:BQB655404 BZW655404:BZX655404 CJS655404:CJT655404 CTO655404:CTP655404 DDK655404:DDL655404 DNG655404:DNH655404 DXC655404:DXD655404 EGY655404:EGZ655404 EQU655404:EQV655404 FAQ655404:FAR655404 FKM655404:FKN655404 FUI655404:FUJ655404 GEE655404:GEF655404 GOA655404:GOB655404 GXW655404:GXX655404 HHS655404:HHT655404 HRO655404:HRP655404 IBK655404:IBL655404 ILG655404:ILH655404 IVC655404:IVD655404 JEY655404:JEZ655404 JOU655404:JOV655404 JYQ655404:JYR655404 KIM655404:KIN655404 KSI655404:KSJ655404 LCE655404:LCF655404 LMA655404:LMB655404 LVW655404:LVX655404 MFS655404:MFT655404 MPO655404:MPP655404 MZK655404:MZL655404 NJG655404:NJH655404 NTC655404:NTD655404 OCY655404:OCZ655404 OMU655404:OMV655404 OWQ655404:OWR655404 PGM655404:PGN655404 PQI655404:PQJ655404 QAE655404:QAF655404 QKA655404:QKB655404 QTW655404:QTX655404 RDS655404:RDT655404 RNO655404:RNP655404 RXK655404:RXL655404 SHG655404:SHH655404 SRC655404:SRD655404 TAY655404:TAZ655404 TKU655404:TKV655404 TUQ655404:TUR655404 UEM655404:UEN655404 UOI655404:UOJ655404 UYE655404:UYF655404 VIA655404:VIB655404 VRW655404:VRX655404 WBS655404:WBT655404 WLO655404:WLP655404 WVK655404:WVL655404 C720940:D720940 IY720940:IZ720940 SU720940:SV720940 ACQ720940:ACR720940 AMM720940:AMN720940 AWI720940:AWJ720940 BGE720940:BGF720940 BQA720940:BQB720940 BZW720940:BZX720940 CJS720940:CJT720940 CTO720940:CTP720940 DDK720940:DDL720940 DNG720940:DNH720940 DXC720940:DXD720940 EGY720940:EGZ720940 EQU720940:EQV720940 FAQ720940:FAR720940 FKM720940:FKN720940 FUI720940:FUJ720940 GEE720940:GEF720940 GOA720940:GOB720940 GXW720940:GXX720940 HHS720940:HHT720940 HRO720940:HRP720940 IBK720940:IBL720940 ILG720940:ILH720940 IVC720940:IVD720940 JEY720940:JEZ720940 JOU720940:JOV720940 JYQ720940:JYR720940 KIM720940:KIN720940 KSI720940:KSJ720940 LCE720940:LCF720940 LMA720940:LMB720940 LVW720940:LVX720940 MFS720940:MFT720940 MPO720940:MPP720940 MZK720940:MZL720940 NJG720940:NJH720940 NTC720940:NTD720940 OCY720940:OCZ720940 OMU720940:OMV720940 OWQ720940:OWR720940 PGM720940:PGN720940 PQI720940:PQJ720940 QAE720940:QAF720940 QKA720940:QKB720940 QTW720940:QTX720940 RDS720940:RDT720940 RNO720940:RNP720940 RXK720940:RXL720940 SHG720940:SHH720940 SRC720940:SRD720940 TAY720940:TAZ720940 TKU720940:TKV720940 TUQ720940:TUR720940 UEM720940:UEN720940 UOI720940:UOJ720940 UYE720940:UYF720940 VIA720940:VIB720940 VRW720940:VRX720940 WBS720940:WBT720940 WLO720940:WLP720940 WVK720940:WVL720940 C786476:D786476 IY786476:IZ786476 SU786476:SV786476 ACQ786476:ACR786476 AMM786476:AMN786476 AWI786476:AWJ786476 BGE786476:BGF786476 BQA786476:BQB786476 BZW786476:BZX786476 CJS786476:CJT786476 CTO786476:CTP786476 DDK786476:DDL786476 DNG786476:DNH786476 DXC786476:DXD786476 EGY786476:EGZ786476 EQU786476:EQV786476 FAQ786476:FAR786476 FKM786476:FKN786476 FUI786476:FUJ786476 GEE786476:GEF786476 GOA786476:GOB786476 GXW786476:GXX786476 HHS786476:HHT786476 HRO786476:HRP786476 IBK786476:IBL786476 ILG786476:ILH786476 IVC786476:IVD786476 JEY786476:JEZ786476 JOU786476:JOV786476 JYQ786476:JYR786476 KIM786476:KIN786476 KSI786476:KSJ786476 LCE786476:LCF786476 LMA786476:LMB786476 LVW786476:LVX786476 MFS786476:MFT786476 MPO786476:MPP786476 MZK786476:MZL786476 NJG786476:NJH786476 NTC786476:NTD786476 OCY786476:OCZ786476 OMU786476:OMV786476 OWQ786476:OWR786476 PGM786476:PGN786476 PQI786476:PQJ786476 QAE786476:QAF786476 QKA786476:QKB786476 QTW786476:QTX786476 RDS786476:RDT786476 RNO786476:RNP786476 RXK786476:RXL786476 SHG786476:SHH786476 SRC786476:SRD786476 TAY786476:TAZ786476 TKU786476:TKV786476 TUQ786476:TUR786476 UEM786476:UEN786476 UOI786476:UOJ786476 UYE786476:UYF786476 VIA786476:VIB786476 VRW786476:VRX786476 WBS786476:WBT786476 WLO786476:WLP786476 WVK786476:WVL786476 C852012:D852012 IY852012:IZ852012 SU852012:SV852012 ACQ852012:ACR852012 AMM852012:AMN852012 AWI852012:AWJ852012 BGE852012:BGF852012 BQA852012:BQB852012 BZW852012:BZX852012 CJS852012:CJT852012 CTO852012:CTP852012 DDK852012:DDL852012 DNG852012:DNH852012 DXC852012:DXD852012 EGY852012:EGZ852012 EQU852012:EQV852012 FAQ852012:FAR852012 FKM852012:FKN852012 FUI852012:FUJ852012 GEE852012:GEF852012 GOA852012:GOB852012 GXW852012:GXX852012 HHS852012:HHT852012 HRO852012:HRP852012 IBK852012:IBL852012 ILG852012:ILH852012 IVC852012:IVD852012 JEY852012:JEZ852012 JOU852012:JOV852012 JYQ852012:JYR852012 KIM852012:KIN852012 KSI852012:KSJ852012 LCE852012:LCF852012 LMA852012:LMB852012 LVW852012:LVX852012 MFS852012:MFT852012 MPO852012:MPP852012 MZK852012:MZL852012 NJG852012:NJH852012 NTC852012:NTD852012 OCY852012:OCZ852012 OMU852012:OMV852012 OWQ852012:OWR852012 PGM852012:PGN852012 PQI852012:PQJ852012 QAE852012:QAF852012 QKA852012:QKB852012 QTW852012:QTX852012 RDS852012:RDT852012 RNO852012:RNP852012 RXK852012:RXL852012 SHG852012:SHH852012 SRC852012:SRD852012 TAY852012:TAZ852012 TKU852012:TKV852012 TUQ852012:TUR852012 UEM852012:UEN852012 UOI852012:UOJ852012 UYE852012:UYF852012 VIA852012:VIB852012 VRW852012:VRX852012 WBS852012:WBT852012 WLO852012:WLP852012 WVK852012:WVL852012 C917548:D917548 IY917548:IZ917548 SU917548:SV917548 ACQ917548:ACR917548 AMM917548:AMN917548 AWI917548:AWJ917548 BGE917548:BGF917548 BQA917548:BQB917548 BZW917548:BZX917548 CJS917548:CJT917548 CTO917548:CTP917548 DDK917548:DDL917548 DNG917548:DNH917548 DXC917548:DXD917548 EGY917548:EGZ917548 EQU917548:EQV917548 FAQ917548:FAR917548 FKM917548:FKN917548 FUI917548:FUJ917548 GEE917548:GEF917548 GOA917548:GOB917548 GXW917548:GXX917548 HHS917548:HHT917548 HRO917548:HRP917548 IBK917548:IBL917548 ILG917548:ILH917548 IVC917548:IVD917548 JEY917548:JEZ917548 JOU917548:JOV917548 JYQ917548:JYR917548 KIM917548:KIN917548 KSI917548:KSJ917548 LCE917548:LCF917548 LMA917548:LMB917548 LVW917548:LVX917548 MFS917548:MFT917548 MPO917548:MPP917548 MZK917548:MZL917548 NJG917548:NJH917548 NTC917548:NTD917548 OCY917548:OCZ917548 OMU917548:OMV917548 OWQ917548:OWR917548 PGM917548:PGN917548 PQI917548:PQJ917548 QAE917548:QAF917548 QKA917548:QKB917548 QTW917548:QTX917548 RDS917548:RDT917548 RNO917548:RNP917548 RXK917548:RXL917548 SHG917548:SHH917548 SRC917548:SRD917548 TAY917548:TAZ917548 TKU917548:TKV917548 TUQ917548:TUR917548 UEM917548:UEN917548 UOI917548:UOJ917548 UYE917548:UYF917548 VIA917548:VIB917548 VRW917548:VRX917548 WBS917548:WBT917548 WLO917548:WLP917548 WVK917548:WVL917548 C983084:D983084 IY983084:IZ983084 SU983084:SV983084 ACQ983084:ACR983084 AMM983084:AMN983084 AWI983084:AWJ983084 BGE983084:BGF983084 BQA983084:BQB983084 BZW983084:BZX983084 CJS983084:CJT983084 CTO983084:CTP983084 DDK983084:DDL983084 DNG983084:DNH983084 DXC983084:DXD983084 EGY983084:EGZ983084 EQU983084:EQV983084 FAQ983084:FAR983084 FKM983084:FKN983084 FUI983084:FUJ983084 GEE983084:GEF983084 GOA983084:GOB983084 GXW983084:GXX983084 HHS983084:HHT983084 HRO983084:HRP983084 IBK983084:IBL983084 ILG983084:ILH983084 IVC983084:IVD983084 JEY983084:JEZ983084 JOU983084:JOV983084 JYQ983084:JYR983084 KIM983084:KIN983084 KSI983084:KSJ983084 LCE983084:LCF983084 LMA983084:LMB983084 LVW983084:LVX983084 MFS983084:MFT983084 MPO983084:MPP983084 MZK983084:MZL983084 NJG983084:NJH983084 NTC983084:NTD983084 OCY983084:OCZ983084 OMU983084:OMV983084 OWQ983084:OWR983084 PGM983084:PGN983084 PQI983084:PQJ983084 QAE983084:QAF983084 QKA983084:QKB983084 QTW983084:QTX983084 RDS983084:RDT983084 RNO983084:RNP983084 RXK983084:RXL983084 SHG983084:SHH983084 SRC983084:SRD983084 TAY983084:TAZ983084 TKU983084:TKV983084 TUQ983084:TUR983084 UEM983084:UEN983084 UOI983084:UOJ983084 UYE983084:UYF983084 VIA983084:VIB983084 VRW983084:VRX983084 WBS983084:WBT983084 WLO983084:WLP983084 WVK983084:WVL983084" xr:uid="{00000000-0002-0000-0000-000001000000}">
      <formula1>UnitData</formula1>
    </dataValidation>
  </dataValidations>
  <pageMargins left="0.7" right="0.7" top="0.75" bottom="0.75" header="0.3" footer="0.3"/>
  <pageSetup scale="70" fitToHeight="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CB133CFE6B2043A3265F551C2A48B6" ma:contentTypeVersion="13" ma:contentTypeDescription="Create a new document." ma:contentTypeScope="" ma:versionID="4ae2f1a9565b75e44239d8ba2408d7f3">
  <xsd:schema xmlns:xsd="http://www.w3.org/2001/XMLSchema" xmlns:xs="http://www.w3.org/2001/XMLSchema" xmlns:p="http://schemas.microsoft.com/office/2006/metadata/properties" xmlns:ns3="f082730e-7b9c-4129-bbee-f217eaf3d42f" xmlns:ns4="87e3da72-1e49-4fd4-9be6-826676cc3dab" targetNamespace="http://schemas.microsoft.com/office/2006/metadata/properties" ma:root="true" ma:fieldsID="7f0d1a6c7d66787d530f853e424d6d1c" ns3:_="" ns4:_="">
    <xsd:import namespace="f082730e-7b9c-4129-bbee-f217eaf3d42f"/>
    <xsd:import namespace="87e3da72-1e49-4fd4-9be6-826676cc3da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82730e-7b9c-4129-bbee-f217eaf3d4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e3da72-1e49-4fd4-9be6-826676cc3da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43CB88-CB2A-474D-B687-F795D2AF0F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82730e-7b9c-4129-bbee-f217eaf3d42f"/>
    <ds:schemaRef ds:uri="87e3da72-1e49-4fd4-9be6-826676cc3d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14C6FC-2D85-4996-90F9-8FCC2098A391}">
  <ds:schemaRefs>
    <ds:schemaRef ds:uri="http://schemas.microsoft.com/sharepoint/v3/contenttype/forms"/>
  </ds:schemaRefs>
</ds:datastoreItem>
</file>

<file path=customXml/itemProps3.xml><?xml version="1.0" encoding="utf-8"?>
<ds:datastoreItem xmlns:ds="http://schemas.openxmlformats.org/officeDocument/2006/customXml" ds:itemID="{500DFCA6-52F9-4FB9-A2B0-AE13BAA541EE}">
  <ds:schemaRefs>
    <ds:schemaRef ds:uri="http://schemas.microsoft.com/office/2006/metadata/properties"/>
    <ds:schemaRef ds:uri="87e3da72-1e49-4fd4-9be6-826676cc3dab"/>
    <ds:schemaRef ds:uri="http://purl.org/dc/terms/"/>
    <ds:schemaRef ds:uri="http://schemas.openxmlformats.org/package/2006/metadata/core-properties"/>
    <ds:schemaRef ds:uri="f082730e-7b9c-4129-bbee-f217eaf3d42f"/>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CAPF 172 Consolidated Finance Authorization</dc:title>
  <dc:creator>CAP FM</dc:creator>
  <cp:lastModifiedBy>Barnhart, Keith</cp:lastModifiedBy>
  <cp:lastPrinted>2018-06-20T13:11:08Z</cp:lastPrinted>
  <dcterms:created xsi:type="dcterms:W3CDTF">2018-06-18T15:39:29Z</dcterms:created>
  <dcterms:modified xsi:type="dcterms:W3CDTF">2020-09-21T13:37:16Z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1033</vt:lpwstr>
  </property>
  <property fmtid="{D5CDD505-2E9C-101B-9397-08002B2CF9AE}" pid="3" name="ContentTypeId">
    <vt:lpwstr>0x010100D8CB133CFE6B2043A3265F551C2A48B6</vt:lpwstr>
  </property>
</Properties>
</file>